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mc:AlternateContent xmlns:mc="http://schemas.openxmlformats.org/markup-compatibility/2006">
    <mc:Choice Requires="x15">
      <x15ac:absPath xmlns:x15ac="http://schemas.microsoft.com/office/spreadsheetml/2010/11/ac" url="C:\Users\Vostro 3400\Documents\CONCENTRADO JUNIO\"/>
    </mc:Choice>
  </mc:AlternateContent>
  <xr:revisionPtr revIDLastSave="0" documentId="13_ncr:1_{865D82D1-55E7-46EF-96AD-CDDCA1454EF8}" xr6:coauthVersionLast="47" xr6:coauthVersionMax="47" xr10:uidLastSave="{00000000-0000-0000-0000-000000000000}"/>
  <bookViews>
    <workbookView xWindow="-109" yWindow="-109" windowWidth="26301" windowHeight="1416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91029"/>
</workbook>
</file>

<file path=xl/sharedStrings.xml><?xml version="1.0" encoding="utf-8"?>
<sst xmlns="http://schemas.openxmlformats.org/spreadsheetml/2006/main" count="1847" uniqueCount="617">
  <si>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</si>
  <si>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</si>
  <si>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</si>
  <si>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</si>
  <si>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</si>
  <si>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</si>
  <si>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</si>
  <si>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</si>
  <si>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</si>
  <si>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</si>
  <si>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</si>
  <si>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</si>
  <si>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</si>
  <si>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</si>
  <si>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</si>
  <si>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</si>
  <si>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</si>
  <si>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</si>
  <si>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</si>
  <si>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</si>
  <si>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</si>
  <si>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</si>
  <si>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</si>
  <si>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</si>
  <si>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</si>
  <si>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</si>
  <si>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</si>
  <si>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</si>
  <si>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</si>
  <si>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</si>
  <si>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</si>
  <si>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</si>
  <si>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</si>
  <si>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</si>
  <si>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</si>
  <si>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</si>
  <si>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</si>
  <si>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</si>
  <si>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</si>
  <si>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</si>
  <si>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</si>
  <si>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</si>
  <si>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</si>
  <si>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</si>
  <si>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</si>
  <si>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</si>
  <si>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</si>
  <si>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</si>
  <si>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</si>
  <si>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</si>
  <si>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</si>
  <si>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</si>
  <si>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</si>
  <si>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</si>
  <si>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</si>
  <si>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</si>
  <si>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</si>
  <si>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</si>
  <si>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</si>
  <si>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</si>
  <si>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</si>
  <si>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</si>
  <si>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</si>
  <si>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</si>
  <si>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</si>
  <si>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</si>
  <si>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</si>
  <si>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</si>
  <si>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</si>
  <si>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</si>
  <si>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</si>
  <si>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</si>
  <si>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</si>
  <si>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</si>
  <si>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</si>
  <si>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</si>
  <si>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</si>
  <si>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</si>
  <si>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</si>
  <si>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</si>
  <si>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</si>
  <si>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</si>
  <si>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</si>
  <si>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</si>
  <si>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</si>
  <si>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</si>
  <si>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</si>
  <si>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</si>
  <si>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</si>
  <si>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</si>
  <si>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</si>
  <si>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</si>
  <si>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</si>
  <si>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</si>
  <si>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</si>
  <si>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</si>
  <si>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</si>
  <si>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</si>
  <si>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</si>
  <si>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</si>
  <si>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</si>
  <si>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</si>
  <si>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</si>
  <si>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</si>
  <si>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</si>
  <si>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</si>
  <si>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</si>
  <si>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</si>
  <si>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</si>
  <si>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</si>
  <si>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</si>
  <si>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</si>
  <si>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</si>
  <si>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</si>
  <si>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</si>
  <si>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</si>
  <si>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</si>
  <si>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</si>
  <si>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</si>
  <si>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</si>
  <si>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</si>
  <si>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</si>
  <si>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</si>
  <si>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</si>
  <si>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</si>
  <si>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</si>
  <si>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</si>
  <si>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</si>
  <si>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</si>
  <si>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</si>
  <si>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</si>
  <si>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</si>
  <si>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</si>
  <si>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</si>
  <si>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</si>
  <si>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</si>
  <si>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</si>
  <si>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</si>
  <si>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</si>
  <si>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</si>
  <si>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</si>
  <si>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</si>
  <si>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</si>
  <si>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</si>
  <si>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</si>
  <si>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</si>
  <si>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</si>
  <si>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</si>
  <si>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</si>
  <si>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</si>
  <si>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</si>
  <si>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</si>
  <si>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</si>
  <si>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</si>
  <si>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</si>
  <si>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</si>
  <si>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</si>
  <si>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</si>
  <si>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</si>
  <si>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</si>
  <si>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</si>
  <si>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</si>
  <si>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</si>
  <si>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</si>
  <si>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</si>
  <si>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</si>
  <si>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</si>
  <si>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</si>
  <si>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</si>
  <si>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</si>
  <si>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</si>
  <si>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</si>
  <si>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</si>
  <si>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</si>
  <si>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</si>
  <si>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</si>
  <si>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</si>
  <si>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</si>
  <si>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</si>
  <si>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</si>
  <si>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</si>
  <si>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</si>
  <si>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</si>
  <si>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</si>
  <si>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</si>
  <si>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</si>
  <si>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</si>
  <si>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</si>
  <si>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</si>
  <si>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</si>
  <si>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</si>
  <si>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</si>
  <si>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</si>
  <si>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</si>
  <si>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</si>
  <si>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</si>
  <si>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</si>
  <si>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</si>
  <si>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</si>
  <si>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</si>
  <si>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</si>
  <si>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</si>
  <si>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</si>
  <si>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</si>
  <si>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</si>
  <si>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</si>
  <si>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</si>
  <si>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</si>
  <si>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</si>
  <si>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</si>
  <si>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</si>
  <si>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</si>
  <si>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</si>
  <si>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</si>
  <si>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</si>
  <si>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</si>
  <si>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</si>
  <si>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</si>
  <si>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</si>
  <si>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</si>
  <si>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</si>
  <si>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</si>
  <si>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</si>
  <si>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</si>
  <si>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</si>
  <si>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</si>
  <si>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</si>
  <si>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</si>
  <si>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</si>
  <si>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</si>
  <si>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</si>
  <si>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</si>
  <si>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</si>
  <si>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t>
  </si>
  <si>
    <t xml:space="preserve">Todas las personas tiene derecho a solicitar los documentos de archivos públicos y a que se les expida copia de los mismos, </t>
  </si>
  <si>
    <t xml:space="preserve">presencial </t>
  </si>
  <si>
    <t>Solicitarlo por escrito</t>
  </si>
  <si>
    <t>Prestamo de expedientes</t>
  </si>
  <si>
    <t>Todas las personas tiene derecho a consultar losdocumentos de archivos públicos y a que se les expida copia de los mismos, siempre que dichos documentos no tengan carácter reservado conforme a la constitución de la ley</t>
  </si>
  <si>
    <t>Mismo dia</t>
  </si>
  <si>
    <t>Archivo General</t>
  </si>
  <si>
    <t>Damian Carmona</t>
  </si>
  <si>
    <t>No aplica</t>
  </si>
  <si>
    <t>Mexquitic de Carmona, S.L.P.</t>
  </si>
  <si>
    <t>Mexquitic de Carmona</t>
  </si>
  <si>
    <t>San Luis Potosi</t>
  </si>
  <si>
    <t>Gratuito</t>
  </si>
  <si>
    <t>444 8109557</t>
  </si>
  <si>
    <t>bibliotecapatriciojimenez@gmail.com</t>
  </si>
  <si>
    <t>Domingo a Jueves: 08 am a 4 pm / Viernes 8:00 am a 2 pm</t>
  </si>
  <si>
    <t>Reglamento Interno de la Administración Pública del H. Ayuntamiento de Mexquitic de Carmona</t>
  </si>
  <si>
    <t>Prestamo externo de libros</t>
  </si>
  <si>
    <t>Visita guiada</t>
  </si>
  <si>
    <t>Credencial de la biblioteca</t>
  </si>
  <si>
    <t>Prestamo externo de 3 libros por una semana</t>
  </si>
  <si>
    <t>Conocer los servicios que presta la biblioteca</t>
  </si>
  <si>
    <t>Poder contar con el servicio de prestamo externo de libros</t>
  </si>
  <si>
    <t>Registro en el libro de visitas</t>
  </si>
  <si>
    <t>Llenado de solicitud de credencial</t>
  </si>
  <si>
    <t>Llenado de la papeleta de prestamo</t>
  </si>
  <si>
    <t>no aplica</t>
  </si>
  <si>
    <t>Acta de nacimiento y comprobante de domicilio</t>
  </si>
  <si>
    <t>Queja ante el Ayuntamiento de Mexquitic de Carmona y la Coordinacion de Bibliotecas</t>
  </si>
  <si>
    <t>Queja o reporte ante el Ayuntamiento de Mexquitic de Carmona y la CEGAIP</t>
  </si>
  <si>
    <t>Biblioteca Publica Municipal "Patricio Jimenez"</t>
  </si>
  <si>
    <t>Biblioteca Publica Municipal "Patricio Jimenez" y Archivo General</t>
  </si>
  <si>
    <t>Solicitud</t>
  </si>
  <si>
    <t>Tabla_549839!A1</t>
  </si>
  <si>
    <t>444 855 3085</t>
  </si>
  <si>
    <t>Palacio Municipal</t>
  </si>
  <si>
    <t>S/N</t>
  </si>
  <si>
    <t>Tabla_549847!A1</t>
  </si>
  <si>
    <t>mexquitichayuntamiento2124@gmail.com</t>
  </si>
  <si>
    <t>http://www.cegaipslp.org.mx/HV2021Tres.nsf/nombre_de_la_vista/25D25C89A946BDCE862587C3005A3F4F/$File/Busqueda+de+Expedientes.docx</t>
  </si>
  <si>
    <t>http://www.cegaipslp.org.mx/HV2021Tres.nsf/nombre_de_la_vista/2FF9B0C57620C001862587C3005A779F/$File/Vale+de+prestamo+de+expedientes.docx</t>
  </si>
  <si>
    <t>http://www.cegaipslp.org.mx/HV2021Tres.nsf/nombre_de_la_vista/5FC12954C7FBCC1F862587C3005A9FA6/$File/PRESTAMO+DE+LIBROS.docx</t>
  </si>
  <si>
    <t>http://www.cegaipslp.org.mx/HV2021Tres.nsf/nombre_de_la_vista/43E576193B087588862587C3005AE681/$File/Visitas+guiadas.docx</t>
  </si>
  <si>
    <t>http://www.cegaipslp.org.mx/HV2021Tres.nsf/nombre_de_la_vista/2C9675EDE39443A0862587C3005B3F8F/$File/Credencial+de+la+Biblioteca.docx</t>
  </si>
  <si>
    <t xml:space="preserve">Adquisiciones     </t>
  </si>
  <si>
    <t xml:space="preserve">Personal del H.Ayuntamiento </t>
  </si>
  <si>
    <t xml:space="preserve">Comprar articulos, materiales, etc.   </t>
  </si>
  <si>
    <t xml:space="preserve">Presencial    </t>
  </si>
  <si>
    <t>Oficio</t>
  </si>
  <si>
    <t xml:space="preserve">oficio  </t>
  </si>
  <si>
    <t>No se genera</t>
  </si>
  <si>
    <t xml:space="preserve">Variable </t>
  </si>
  <si>
    <t xml:space="preserve">Gratuito  </t>
  </si>
  <si>
    <t>Ley de Adquisiciones, Arrendamientos y Servicios del Sector Público</t>
  </si>
  <si>
    <t>Exigir un motivo del porque y de nuevo generar oficio</t>
  </si>
  <si>
    <t xml:space="preserve">Contraloria interna   </t>
  </si>
  <si>
    <t xml:space="preserve">No se genera </t>
  </si>
  <si>
    <t xml:space="preserve">Adquisiciones   </t>
  </si>
  <si>
    <t>Los no se genera se debe a que son servicios internos, por lo que solo se requiere es un oficio girado por la dependencia que lo solicita.</t>
  </si>
  <si>
    <t xml:space="preserve">Arrendamientos  </t>
  </si>
  <si>
    <t>Arrendar articulos, materiales, etc</t>
  </si>
  <si>
    <t xml:space="preserve">Oficio </t>
  </si>
  <si>
    <t>Variable</t>
  </si>
  <si>
    <t>Elaborar un nuevo oficio</t>
  </si>
  <si>
    <t>Contraloria interna</t>
  </si>
  <si>
    <t>Adquisiciones</t>
  </si>
  <si>
    <t xml:space="preserve">Servicios    </t>
  </si>
  <si>
    <t>Contratar diversos Servicios</t>
  </si>
  <si>
    <t>Presencial</t>
  </si>
  <si>
    <t xml:space="preserve">Oficio   </t>
  </si>
  <si>
    <t>Ver la situacion, pedir un motivo y genera nueva peticion.</t>
  </si>
  <si>
    <t>Contraloria Interna</t>
  </si>
  <si>
    <t xml:space="preserve">Los no se genera se debe a que cuando se ofrece un servicio contratado por este Departamento, se solicita el oficio girado por la dependencia solicitante para con esto buscar opciones </t>
  </si>
  <si>
    <t xml:space="preserve">Poblacion en General </t>
  </si>
  <si>
    <t>Atender a  la ciudadania en general, a las cuales se les puede apoyar con algun tramite.</t>
  </si>
  <si>
    <t xml:space="preserve">Solicitud </t>
  </si>
  <si>
    <t>Presentar una queja con el departamento responsable</t>
  </si>
  <si>
    <t>Se aplica el no se genera debido a que no se crean hipervinculos para atender a la ciudadania.</t>
  </si>
  <si>
    <t>Brindar informacion a los usuarios en cuestion a tramites originados aquí en el Departamento.</t>
  </si>
  <si>
    <t>Volver a tramitar el apoyo despues de que se les diera la explicacion.</t>
  </si>
  <si>
    <t>se aplica el no se genera debido a que no se crean hipervinculos para atender a los usuarios que previamente han realizado algun tramite, ya que estos se encuentran en tramites ofrecidos.</t>
  </si>
  <si>
    <t>31/06/2023</t>
  </si>
  <si>
    <t>Atencion a actividades de los próximos eventos.</t>
  </si>
  <si>
    <t>Publico</t>
  </si>
  <si>
    <t xml:space="preserve">Esto con el fin de llevar una planeación para pedir los requerimientos pertinentes. </t>
  </si>
  <si>
    <t>Personal</t>
  </si>
  <si>
    <t xml:space="preserve">Solicitud, Copias de INE (S) y/o Invitación </t>
  </si>
  <si>
    <t>No se Genera</t>
  </si>
  <si>
    <t>http://www.cegaipslp.org.mx/HV2023.nsf/nombre_de_la_vista/4ECB6A5960FF1E4D062589E7006C7F4C/$File/INFORMACION+ADICIONAL.docx</t>
  </si>
  <si>
    <t>Inmediato</t>
  </si>
  <si>
    <t>gratiuto</t>
  </si>
  <si>
    <t>Ley de Cultura para el Estado y Municipios San Luis potosí.</t>
  </si>
  <si>
    <t>Queja y/o sugerencia</t>
  </si>
  <si>
    <t>Direccion de cultura</t>
  </si>
  <si>
    <t>los hipervinculos no se generan ya que en el departamento no se manejan esos apartados de informacion o catalogos.</t>
  </si>
  <si>
    <t>Elaboración de informe de mes.</t>
  </si>
  <si>
    <t>El objetivo es presentar planeación y actividades para el buen trabajo del departamento.</t>
  </si>
  <si>
    <t>los hipervinculos no se genran ya que en el departamento no se maneja esos apartados de informacion o catalogos.</t>
  </si>
  <si>
    <t>Reunión para la planeación del centenario de tierras agrarias.</t>
  </si>
  <si>
    <t>Conmemorar culturalmente el hecho del trabajo realizado por los ciudadanos mexquitences.</t>
  </si>
  <si>
    <t>Trasladar a los artesanos mexquitences al municipio de Villa de Zaragoza para su participación en el pabellón artesanal de la feria regional.</t>
  </si>
  <si>
    <t>Dar a conocer los productos que se elaboran en nuestro municipio, así mismo hacer un intercambio cultural.</t>
  </si>
  <si>
    <t>Documentos</t>
  </si>
  <si>
    <t xml:space="preserve">Ir al municipio de Villa de Zaragoza por los artesanos que participaron en la exposición artesanal de dicha feria. </t>
  </si>
  <si>
    <t>Gestionar la firma para los convenios municipal e interestatal.</t>
  </si>
  <si>
    <t xml:space="preserve">Hacer un intercambio cultural, turístico y deportivo entre municipios y al mismo tiempo con el estado de Guanajuato, para entablar proyectos de desarrollo económico </t>
  </si>
  <si>
    <t>Reunión con el grupo de comisariados de los ejidos del municipio para exponer el festejo del centenario de la entrega de ejidos.</t>
  </si>
  <si>
    <t>El objetivo es preservar el reconocimiento de tan emblemático hecho para nuestro municipio.</t>
  </si>
  <si>
    <t>Apoyo económico para repatriación de fallecidos</t>
  </si>
  <si>
    <t>Por alguna causa de algun familiar fallecido en EEUU</t>
  </si>
  <si>
    <t>Hoja de registro solicitud por fallecimiento</t>
  </si>
  <si>
    <t>Identificacion ,acta de matrimonio ,acuse de recibo de solicitud de apoyo</t>
  </si>
  <si>
    <t>http://www.cegaipslp.org.mx/HV2023.nsf/nombre_de_la_vista/55AEE1719A965F4C062589E7005BA9F8/$File/Requisitos+de+los+programas+que+manejamos+en+el+departamento+enlace+migrante.docx</t>
  </si>
  <si>
    <t xml:space="preserve">ARTÍCULO 35. Los ayuntamientos tendrán la obligación de coadyuvar con el Instituto en el desahogo de los asuntos relacionados con la atención a migrantes y sus familias, así como en la conformación y actualización del Registro Estatal. A su vez, el Instituto establecerá contacto directo y permanente con los ayuntamientos para brindar asesoría e información en materia de migrantes.
 Para ello, cada Ayuntamiento deberá designar a una persona que tenga el carácter de enlace con el Instituto, quien será el conducto para llevar a cabo las acciones interinstitucionales a que se refiere esta Ley, de conformidad con la Ley Orgánica del Municipio Libre del Estado de San Luis Potosí. 
ARTÍCULO 36. Corresponde a los ayuntamientos: 
I. Estudiar el impacto del fenómeno migratorio en su municipio, estableciendo al efecto en su Plan Municipal de Desarrollo, las políticas públicas y acciones en materia de migrantes; 
II. Planear acciones de atención a los migrantes de su demarcación; 
III. Llevar a cabo por lo menos una vez al año, mecanismos de consulta a los habitantes del municipio que tengan relación con migrantes originarios del mismo municipio y que radiquen en otro estado o país, a fin de conocer de las necesidades de unos y otros; 
IV. Atender en el ámbito de su competencia, las necesidades que se deriven de las consultas públicas o bien canalizar su atención a las autoridades e instituciones competentes en cada caso;
V. Establecer a través de los enlaces designados, comunicación permanente con el Instituto, y 
VI. Las demás que determine esta Ley o cualquier otra disposición
</t>
  </si>
  <si>
    <t>Queja</t>
  </si>
  <si>
    <t>Enlace Migrante</t>
  </si>
  <si>
    <t>No se genera ningun cobro ya que los tramites en esta oficina se llevan acabo gratuitamente</t>
  </si>
  <si>
    <t>Pensión del seguro social americano</t>
  </si>
  <si>
    <t>Tener 63 años</t>
  </si>
  <si>
    <t>Haber trabajado en los EEUU por mas de 10 años</t>
  </si>
  <si>
    <t>Tener 63 años, haber trabajado en EEUU contar con tarjeta o número de seguro social americano</t>
  </si>
  <si>
    <t xml:space="preserve">Tener 63 años, haber trabajado en los EEUU por 10 años o mas,contar con tarjeta o numero de seguro social americano
</t>
  </si>
  <si>
    <t>De 7 a 10 dias</t>
  </si>
  <si>
    <t>No se genera ningun cobro ya que los tramites en  esta oficina se llevan acabo gratuitamente</t>
  </si>
  <si>
    <t>Apoyo en tramite de visas reunificacion familiar</t>
  </si>
  <si>
    <t>Personas adultas mayores de 60 años</t>
  </si>
  <si>
    <t xml:space="preserve">Tener hijos ilegales por mas de 10 años en EEUU </t>
  </si>
  <si>
    <t>Tener 60 años y tener un hijo o hija en EEUU y ace tiempo no lo ves puedes ser candidato al programa.</t>
  </si>
  <si>
    <t>Pasaporte vigente INE acta de nacimiento comprobante de domicilio curp credencial inapam comprobante de domicilio de su familiar que vive en EEUU acta de matrimonio</t>
  </si>
  <si>
    <t>Indefinido</t>
  </si>
  <si>
    <t>Programa de reinsercion escolar</t>
  </si>
  <si>
    <t>Solo estudiantes</t>
  </si>
  <si>
    <t xml:space="preserve"> Brindar el apoyo para que los estudiantes terminen sus estudios escolares</t>
  </si>
  <si>
    <t>Aver estudiado en EEUU que deseen continuar con su trayectoria escolar  en Mexico</t>
  </si>
  <si>
    <t>Acta de nacimiento, curp, 2 fotografías tamaño infantil, constancia o certificado de estudios.</t>
  </si>
  <si>
    <t>Apoyo economico a migrantes deportados</t>
  </si>
  <si>
    <t>Las personas que tratan de cruzar a E.U.A y son deportadas a Mexico</t>
  </si>
  <si>
    <t>Hoja de registro</t>
  </si>
  <si>
    <t>Hoja de deportacion ,identificacion</t>
  </si>
  <si>
    <t>Apoyo a testamento migrante</t>
  </si>
  <si>
    <t>Aver trabajado en EEUU y tener 60 años cumplidos</t>
  </si>
  <si>
    <t>Solicitud llenada con los requisitos</t>
  </si>
  <si>
    <t>Tener 63 años cumplidos, haber trabajado en los EEUU por 10 años o mas, contar con tarjeta o numero de seguro social americano</t>
  </si>
  <si>
    <t>Informacion y asesoria a  familiares detenidos en E.U.A</t>
  </si>
  <si>
    <t>Tener tiempo de no saber nada de su familiar</t>
  </si>
  <si>
    <t>Cedula de registro</t>
  </si>
  <si>
    <t>Tramite de pasaporte americano para hijos de migrantes en retorno por primera vez</t>
  </si>
  <si>
    <t>Para menores de 16 años y mayores de 18 años</t>
  </si>
  <si>
    <t>Personas que son nacidos en EEUU y no cuenten con su pasaporte americano</t>
  </si>
  <si>
    <t>Formato ds 11, acta de nacimiento americana formato largo, número de seguro social americano, fotografía a color fondo blanco de 5cm por 5 cm, identificación de ambos padres certificado de estudios o constancia, evidencias de nacimiento (huellitas, cartilla de vacunación, fotografías de nacimiento, recibos de hospital. cm, identificación ine si es mayor de edad, identificación ambos padres, certificado de estudios o constancia.</t>
  </si>
  <si>
    <t>De 4 a 5 semanas</t>
  </si>
  <si>
    <t>Doble nacionalidad</t>
  </si>
  <si>
    <t xml:space="preserve">Poblacion en general </t>
  </si>
  <si>
    <t>Tener el beneficio de oportunidades de empleo, educacion, cuidados medicos y pensiones derechos de propiedad y de residencia irrestricta.</t>
  </si>
  <si>
    <t>Acta de nacimiento original de EEUU, acta de nacimiento del padre o de la madre, copia del INE, apostille, traducciones, y formato debidamente llenado</t>
  </si>
  <si>
    <t>RECOLECCION DE BASURA Y ASEO PUBLICO</t>
  </si>
  <si>
    <t>Población en general</t>
  </si>
  <si>
    <t>Operar, organizar, coordinar y ejecutar el Sistema de recolección, tranporte y disposición final de los residuos urbanos sólidos.</t>
  </si>
  <si>
    <t>Ninguno</t>
  </si>
  <si>
    <t>No Aplica</t>
  </si>
  <si>
    <t>Diario - inmediato</t>
  </si>
  <si>
    <t>GRATUITO</t>
  </si>
  <si>
    <t>Ley de Ingresos Municipal</t>
  </si>
  <si>
    <t>Reglamento Interno de la administración Pública del H. Ayuntamiento de Mexquitic de Carmona, S.L.P. (Art. 5; 46, del capítulo XV).</t>
  </si>
  <si>
    <t>INFORME</t>
  </si>
  <si>
    <t>1.a</t>
  </si>
  <si>
    <t>N/A</t>
  </si>
  <si>
    <t>Dirección de Ecología y Servicio Público Municipal</t>
  </si>
  <si>
    <t>RECEPCION DE SOLICITUDES</t>
  </si>
  <si>
    <t>Proporcionar, de manera prioritaria, la atención a las solicitudes recibidas y su pronta solución, en las condiciones que sea posible realizar</t>
  </si>
  <si>
    <t>Presencial/Escrito/vía telefónica</t>
  </si>
  <si>
    <t>Solicitud/petición formal</t>
  </si>
  <si>
    <t>Escrito libre de solicitud</t>
  </si>
  <si>
    <t xml:space="preserve"> 1 - 3 meses</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</si>
  <si>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</si>
  <si>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</si>
  <si>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</si>
  <si>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</si>
  <si>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</si>
  <si>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</si>
  <si>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COBRO SEGÚN CONCEPTO</t>
  </si>
  <si>
    <t>Tesorería Municipal</t>
  </si>
  <si>
    <t xml:space="preserve">Ley de Ingresos Municipal Secc. XIX, Art. 37; Secc. II., Art. 17 / + Reglamento Interno de la administración Pública del H. Ayuntamiento de Mexquitic de Carmona, S.L.P. (Art. 5; 46, del capítulo XV). / + Reglamento de la Dirección de Ecología y Medio ambiente. </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</si>
  <si>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</si>
  <si>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</si>
  <si>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</si>
  <si>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</si>
  <si>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</si>
  <si>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</si>
  <si>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</si>
  <si>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</si>
  <si>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</si>
  <si>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Ley de Ingresos Municipal Secc. Segunda, Art. 19; Secc. II., Art. 17 / + Reglamento Interno de la administración Pública del H. Ayuntamiento de Mexquitic de Carmona, S.L.P. (Art. 5; 46, del capítulo XV).</t>
  </si>
  <si>
    <t>ENTREGA DE  APARATOS ORTOPEDICOS</t>
  </si>
  <si>
    <t xml:space="preserve">PERSONAS  CON  DEFICIENCIA  Y EN ESTADO  DE  VULNERAVILIDAD </t>
  </si>
  <si>
    <t>TENER  MEJOR  CALIDAD DE VIDA</t>
  </si>
  <si>
    <t>presencial</t>
  </si>
  <si>
    <t>solicitud,diagnostico medico,ine de beneficiario y responsable ,comprobante  de  domicilio y curp</t>
  </si>
  <si>
    <t xml:space="preserve">no se genera </t>
  </si>
  <si>
    <t>http://www.cegaipslp.org.mx/HV2023.nsf/nombre_de_la_vista/F7ED2501862E0692062589E700640AB2/$File/formato.docx</t>
  </si>
  <si>
    <t>inmediato</t>
  </si>
  <si>
    <t>gratuito</t>
  </si>
  <si>
    <t>ley organica  del municipio  libre  de  estado  de  san luis  portosi</t>
  </si>
  <si>
    <t xml:space="preserve">realizar reporte   ante contraloria interna </t>
  </si>
  <si>
    <t xml:space="preserve">GESTION  Y DESARROLLO </t>
  </si>
  <si>
    <t xml:space="preserve">todos los tramites y servicios son gratuitos por lo cual no generamos ningun cobro a los beneficiarios </t>
  </si>
  <si>
    <t xml:space="preserve">SESION DE  HEMODIALISIS </t>
  </si>
  <si>
    <t xml:space="preserve">DEFICIENCIA  RENAL </t>
  </si>
  <si>
    <t xml:space="preserve">TENER  CALIDAD DE VIDA </t>
  </si>
  <si>
    <t>ENTREGA DE  MEDICAMENTO (EN  EXISTENCIA)</t>
  </si>
  <si>
    <t xml:space="preserve">TENER  MEJOR  CALIDAD DE VIDA ASU VEZ  PODER AYUDAR  A SU ECONOMIA </t>
  </si>
  <si>
    <t>Solicitud ,receta actualizada , diagnostico ine de  beneficiario.</t>
  </si>
  <si>
    <t>ENTREGA DE  PAÑALES (EN EXISTENCIA)</t>
  </si>
  <si>
    <t>TENER  MEJOR  CALIDAD DE  VIDA  ASU  VEZ  PODER  AYUDAR  A SU  ECONOMIA</t>
  </si>
  <si>
    <t xml:space="preserve">DESAZOLVE DE  FOZAS CEPTICAS A   ISTITUCIONES  Y DOMICILIOS </t>
  </si>
  <si>
    <t>POBLACION  EN  GENERAL</t>
  </si>
  <si>
    <t xml:space="preserve">BRINDAR  UN SERVICIO Y  DISMINUIR  FOCO  DE INFECIONES </t>
  </si>
  <si>
    <t>solicitud ,copia de ine,evidencias  fotograficas ,datos  personales .</t>
  </si>
  <si>
    <t>depende de la carga de trabajo</t>
  </si>
  <si>
    <t>HONEROSO /POR DEFINIR</t>
  </si>
  <si>
    <t>ESTERILIZACION DE MASCOTAS</t>
  </si>
  <si>
    <t>DISMUNIR LA POBLACION DE MASCOTAS Y EVITAR ENFERMEDADES</t>
  </si>
  <si>
    <t>solicitud e ine del responsable de la mascota.</t>
  </si>
  <si>
    <t>Atencion al adulto mayor</t>
  </si>
  <si>
    <t>Adultos Mayores</t>
  </si>
  <si>
    <t xml:space="preserve">Atencion al adulto mayor </t>
  </si>
  <si>
    <t>Ser adulto mayor o familiar directo del Adulto</t>
  </si>
  <si>
    <t>Credencial INAPAM o INE</t>
  </si>
  <si>
    <t>Formatos.docx</t>
  </si>
  <si>
    <t>Se atiende al momento</t>
  </si>
  <si>
    <t>no se genera</t>
  </si>
  <si>
    <t>En las facultades que me confiere en el Artículo 52, del Reglamento Interno de la Administración Pública del Municipio de Mexquitic de Carmona, S.L.P, Articulo 10 de la Ley de las personas Adultas Mayores del Estado de San Luis Potosí, Articulo 28 de la Ley de los Derechos de las personas Adultas Mayores y del Programa Institucional del Instituto Nacional de las Personas Adultas Mayores 2021-2024 fundamento el servicio brindado por esta Área Administrativa.</t>
  </si>
  <si>
    <t>Presentar alguna queja y exigir el cumplimiento del servicio</t>
  </si>
  <si>
    <t>Servicios Adicionales.docx</t>
  </si>
  <si>
    <t>Manuales INAPAM.docx</t>
  </si>
  <si>
    <t>Modulo Municipal del Instituto Nacional de la Personas Adultas Mayores</t>
  </si>
  <si>
    <t>En las facultades que me confiere en el Artículo 52, del Reglamento Interno de la Administración Pública del Municipio de Mexquitic de Carmona, S.L.P, Articulo 10 de la Ley de las personas Adultas Mayores del Estado de San Luis Potosí, Articulo 28 de la Ley de los Derechos de las personas Adultas Mayores(LDPAM) y del Programa Institucional del Instituto Nacional de las Personas Adultas Mayores 2021-2024 (IP); fundamento el servicio brindado por esta Área Administrativa, y a su vez, justifico que derivado de la LDPAM y del IP el servicio ofrecido por esta área es gratuito para todo Adulto Mayor.</t>
  </si>
  <si>
    <t>Iluminación en lugares en momentos necesarios Generalmente tiene como un tubo el cual se sostiene la cabeza donde se encuentra el foco y emite la luz</t>
  </si>
  <si>
    <t xml:space="preserve">Todo tipo de usuarios </t>
  </si>
  <si>
    <t>Tiene que conformar en un área grande (Campos, caminos, carreteras, etc.) su objetivo ampliar una iluminaria mayor.</t>
  </si>
  <si>
    <t>rehabilitacion</t>
  </si>
  <si>
    <t xml:space="preserve">Solicitud elaborada (si no contar con ella le proporcionamos una tiene que contener lugar, cuantas lamparas son, firma de quien lo solicita, sello si es juez quien solicita y teléfono.)
Copia de credencial (IFE,INE)
Un teléfono
</t>
  </si>
  <si>
    <t>INE</t>
  </si>
  <si>
    <t>http://www.cegaipslp.org.mx/HV2023.nsf/nombre_de_la_vista/488A349EEFED5F90062589E5006B0314/$File/REQUISITOS+PARA+SERVICIOS+DE+ALUMBRADO+PUBLICO.docx</t>
  </si>
  <si>
    <t>Brevedad</t>
  </si>
  <si>
    <t>Generado</t>
  </si>
  <si>
    <t>LEY ORGANICA DEL MUNICIPIO LIBRE ART.120</t>
  </si>
  <si>
    <t>El trámite es gratuito. La reproducción, en las diversas modalidades de entrega de la información pública resguardada por la Suprema Corte, en algunos casos genera un costo por concepto del soporte material, mismo que pede ser pagado en el Módulo de Información y Acceso a la Justicia o a través de pago referenciado.</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</si>
  <si>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</si>
  <si>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</si>
  <si>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</si>
  <si>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 xml:space="preserve">Sin nota </t>
  </si>
  <si>
    <t>Los focos llevan ese nombre porque se enfocan y transmiten luz a puntos específicos y pueden crear distintos efectos y ambientes </t>
  </si>
  <si>
    <t>Solo abarca un área pequeña es decir escuelas, registros civiles, centros de salud, etc. y si es requeridle cuanto el foco de una lámpara ya no funcione; su objetivo iluminar una habitación.</t>
  </si>
  <si>
    <t>reparacion</t>
  </si>
  <si>
    <t xml:space="preserve">Solicitud elaborada (si no contar con ella le proporcionamos una tiene que contener lugar,cuantos focos son, firma de quien lo solicita, sello si es juez quien solicita y teléfono.)
Copia de credencial (IFE,INE)
Un teléfono
</t>
  </si>
  <si>
    <t xml:space="preserve">sin nota </t>
  </si>
  <si>
    <r>
      <t>El reflector ayuda a orientar la luz más fácilmente</t>
    </r>
    <r>
      <rPr>
        <sz val="12"/>
        <color rgb="FF000000"/>
        <rFont val="Calibri"/>
        <family val="2"/>
        <scheme val="minor"/>
      </rPr>
      <t>, este reflector es el típicamente usado en la gran mayoría de proyectores del mercado.</t>
    </r>
  </si>
  <si>
    <t>Todo tipo de usuario y comercios.</t>
  </si>
  <si>
    <t>Es utilizada para eventos masivos, su objetivo iluminar un área demasiado grande.</t>
  </si>
  <si>
    <t>iluminaria</t>
  </si>
  <si>
    <r>
      <rPr>
        <sz val="12"/>
        <color indexed="8"/>
        <rFont val="Calibri"/>
        <family val="2"/>
        <scheme val="minor"/>
      </rPr>
      <t>Solicitud elaborada (si no contar con ella le proporcionamos una tiene que contener lugar, fecha, hora, firma de quien lo solicita, sello si es juez quien solicita y teléfono.)
Copia de credencial (IFE,INE)
Un teléfono</t>
    </r>
    <r>
      <rPr>
        <sz val="12"/>
        <color indexed="8"/>
        <rFont val="Arial"/>
        <family val="2"/>
      </rPr>
      <t xml:space="preserve">
</t>
    </r>
  </si>
  <si>
    <t xml:space="preserve">PODA Y CHAPOLEO </t>
  </si>
  <si>
    <t>POBLACION</t>
  </si>
  <si>
    <t xml:space="preserve">VIALIDADES LIMPIAS </t>
  </si>
  <si>
    <t>PRESENCIAL</t>
  </si>
  <si>
    <t>SOLICITUD</t>
  </si>
  <si>
    <t>COPIA INE, FIRMA DEL JUEZ</t>
  </si>
  <si>
    <t>http://www.cegaipslp.org.mx/HV2023.nsf/nombre_de_la_vista/029208D27E8BB69F062589E4005A2887/$File/REQUISITOS+PARA+SERVICIOS+OBRAS+PUBLICAS.docx</t>
  </si>
  <si>
    <t>SEGÚN LA CARGA DE TRABAJO</t>
  </si>
  <si>
    <t>NO SE GENERA</t>
  </si>
  <si>
    <t xml:space="preserve">REGLAMENTO INTERNO </t>
  </si>
  <si>
    <t>QUEJAS Y SUGERENCIAS</t>
  </si>
  <si>
    <t>http://www.cegaipslp.org.mx/HV2023.nsf/nombre_de_la_vista/F6E7A4D73100CD49062589E40057C935/$File/HIMPERVICULO+TRAMITES.docx</t>
  </si>
  <si>
    <t xml:space="preserve">DIRECCION DE OBRAS PUBLICAS </t>
  </si>
  <si>
    <t>BACHEO, TOPES REDUCTORES DE VELOCIDAD</t>
  </si>
  <si>
    <t xml:space="preserve">MANTENIMIENTO VIALIDADES </t>
  </si>
  <si>
    <t xml:space="preserve">PRESTAMO DE TAPANCO </t>
  </si>
  <si>
    <t>BENEFICIO DE LA POBLACION</t>
  </si>
  <si>
    <t>SEGÚN LA CARGA</t>
  </si>
  <si>
    <t>APOYO CON MANO DE OBRA DE ALBAÑILERIA</t>
  </si>
  <si>
    <t xml:space="preserve">MEJORAMIENTO DE OBRAS </t>
  </si>
  <si>
    <t xml:space="preserve">APOYO CON MAQUINARIA PARA ANIVELACION DE CAMINOS </t>
  </si>
  <si>
    <t xml:space="preserve">APOYON DE PERSONAL A DIFERENTES DIRECCIONES </t>
  </si>
  <si>
    <t xml:space="preserve">http://www.cegaipslp.org.mx/HV2023.nsf/nombre_de_la_vista/F6E7A4D73100CD49062589E40057C935/$File/HIMPERVICULO+TRAMITES.docx </t>
  </si>
  <si>
    <t>sofocacion de incendio</t>
  </si>
  <si>
    <t xml:space="preserve">Relleno sanitario de agua señora, Corte Primero, La Cabra, Cabecera municipal, Paso Blanco, Cruces y Carmona, Lagunillas y Corte Segundo </t>
  </si>
  <si>
    <t>Sofocacion de incendio</t>
  </si>
  <si>
    <t>Reporte</t>
  </si>
  <si>
    <t>LEY DEL SISTEMA DE PROTECCIÓN CIVIL DEL ESTADO DE SAN LUI POTOSI</t>
  </si>
  <si>
    <t>http://www.cegaipslp.org.mx/HV2023.nsf/nombre_de_la_vista/DD5BC6E0A1670581062589E8005F953C/$File/REQUISITOS+PARA+SERVICIOS+DE+PROTECCION+CIVIL.docx</t>
  </si>
  <si>
    <t>Dirección de Proteccion Civil</t>
  </si>
  <si>
    <t xml:space="preserve">visita de inspeccion </t>
  </si>
  <si>
    <t xml:space="preserve">En escuelas las Moras, Paso Blanco Y Carrillo </t>
  </si>
  <si>
    <t>queja por abejas</t>
  </si>
  <si>
    <t>cabecera</t>
  </si>
  <si>
    <t>en venamiento de caninos en situación de calle y se da en adopción unos perritos</t>
  </si>
  <si>
    <t>Suspiro Picacho</t>
  </si>
  <si>
    <t xml:space="preserve">recibimos una llamada de emergencia por canino con síntomas de rabia  </t>
  </si>
  <si>
    <t>Matancillas</t>
  </si>
  <si>
    <t>recibimos una llamada de emergencia por explosión de pirotecnia</t>
  </si>
  <si>
    <t>Estancita</t>
  </si>
  <si>
    <t>recibimos una llamada de emergencia de un poste de luz a punto de colapsar</t>
  </si>
  <si>
    <t xml:space="preserve">Recopilacion de solicitudes e identificar  proposito de propuesta </t>
  </si>
  <si>
    <t>Credencial, cotizaciones, escritura prpiedad acta contitutiva</t>
  </si>
  <si>
    <t>http://www.cegaipslp.org.mx/HV2022.nsf/nombre_de_la_vista/8616A8C800233FAF8625885A005118A4/$File/REQUISITOS.docx</t>
  </si>
  <si>
    <t>seis meses</t>
  </si>
  <si>
    <t>REGLAMENTOINTERNO DEL MUNICIPIO</t>
  </si>
  <si>
    <t>TRAMITE GRATUITO</t>
  </si>
  <si>
    <t>REGLAMENTO INTENO DEL MUNICIPIO</t>
  </si>
  <si>
    <t>Dictamen</t>
  </si>
  <si>
    <t>PROYECTOS</t>
  </si>
  <si>
    <t>No hay nota</t>
  </si>
  <si>
    <t xml:space="preserve">Proyecto </t>
  </si>
  <si>
    <t>Formular y armar expediente de proyecto</t>
  </si>
  <si>
    <t>PROYECTO,INE,CURP,COTIZACIONES YFORMATOS DE TRAMITE</t>
  </si>
  <si>
    <t>siete meses</t>
  </si>
  <si>
    <t>REGLAMENTOINTERNO DELMUNICIPIO</t>
  </si>
  <si>
    <t>Informe</t>
  </si>
  <si>
    <t>Gestion</t>
  </si>
  <si>
    <t>Expediente tecnico con documentacion personal para su gestion</t>
  </si>
  <si>
    <t>PROYECTO,INE,CURP Y DICTAMEN</t>
  </si>
  <si>
    <t xml:space="preserve">Tramite de Cartilla </t>
  </si>
  <si>
    <t xml:space="preserve">Hombres mayores de edad </t>
  </si>
  <si>
    <t xml:space="preserve">Obtener Cartilla Militar </t>
  </si>
  <si>
    <t xml:space="preserve">Presencial </t>
  </si>
  <si>
    <t>Acta de Nacimiento, CURP, CD</t>
  </si>
  <si>
    <t xml:space="preserve">Original </t>
  </si>
  <si>
    <t>http://www.cegaipslp.org.mx/HV2023.nsf/nombre_de_la_vista/B7129490EDD7EFAE062589E700559746/$File/HIPERVINCULOS.docx</t>
  </si>
  <si>
    <t xml:space="preserve"> 2 meses</t>
  </si>
  <si>
    <t xml:space="preserve">Gratuito </t>
  </si>
  <si>
    <t xml:space="preserve">No Se Genera </t>
  </si>
  <si>
    <t xml:space="preserve">Ley organica del municipio libre del Estado de San Luis Potosí Ley del Servicio Militar Nacional  </t>
  </si>
  <si>
    <t xml:space="preserve">Queja </t>
  </si>
  <si>
    <t xml:space="preserve">Dirección Junta de Reclutamiento </t>
  </si>
  <si>
    <t xml:space="preserve">No se genera cobro para el trámite de media cartilla ya que es gratuito </t>
  </si>
  <si>
    <t>Tramite de Cartilla</t>
  </si>
  <si>
    <t>Hombres mayores de edad</t>
  </si>
  <si>
    <t xml:space="preserve">2 meses </t>
  </si>
  <si>
    <t>CONSTANCIAS  DE CONCUBINATO</t>
  </si>
  <si>
    <t>CON LA CUAL  HACE  CONSTAR  QUE LA PAREJA A VIVIDO   EN  CONCUBINATO</t>
  </si>
  <si>
    <t>COPIA  DE INE DEL INTERESADO,COPIA  DEL ACTA  DE NACIMINETO  DE HIJOS EN CASO  DE NO  TENER  PRESENTAR   DOS  TESTIGOS  CON  COPIA  DE INE,TENER MINIMO TRES  AÑOS   DE  VIVIR  JUNTOS ,COMPROBANTE  DE   DOMICILIO Y  RECIBO   DE PAGO</t>
  </si>
  <si>
    <t>INMEDIATA</t>
  </si>
  <si>
    <t>Colocar el ID de los registros de la Tabla_549847</t>
  </si>
  <si>
    <t>EN  BASE A LA LEY  DE INGRESOS SECCION  DECIMOSEXTA ART 34</t>
  </si>
  <si>
    <t>TESORERIA  MUNICIPAL</t>
  </si>
  <si>
    <t>ley organica  del municipio  libre  de  estado  de  san luis  potosi</t>
  </si>
  <si>
    <t>Colocar el ID de los registros de la Tabla_549839</t>
  </si>
  <si>
    <t xml:space="preserve">SECRETARIA   GENERAL </t>
  </si>
  <si>
    <t xml:space="preserve">NO SE   GENERA </t>
  </si>
  <si>
    <t>CARTA  DE IDENTIDAD /RESIDENCIA</t>
  </si>
  <si>
    <t xml:space="preserve">PARA  IDENTIFICACION   DE LA   PERSONA </t>
  </si>
  <si>
    <t>CONSTANCIA   DEL  JUEZ AUXILIAR ,COPIA  DEL ACTA  DE NACIMIENTO ,DOS   FOTOGRAFIA   TAMAÑO INFANTIL Y RECIBO  DE PAGO.</t>
  </si>
  <si>
    <t>INMEDIATO</t>
  </si>
  <si>
    <t xml:space="preserve">PERMISO PARA EVENTO SOCIAL </t>
  </si>
  <si>
    <t>PARA  LA  REGULARIZACION  DE LOS  HORARIOS  DE LOS   EVENTOS.</t>
  </si>
  <si>
    <t>CONSTANCIA   DEL  JUEZ AUXILIAR ,COPIA   DEL  INE   DEL  SOLICITANTE ,COPIA   DE INE  DE  JUEZ  AUXILIAR Y  RECIBO  DE PAGO</t>
  </si>
  <si>
    <t xml:space="preserve">REGUISTRO   DE  FIERRO </t>
  </si>
  <si>
    <t xml:space="preserve">PERSONA   QUE TENGA  ACTIVIDAD     GANADERA </t>
  </si>
  <si>
    <t>CON  LA   FINALIDAD  DE  ACREDITAR  LA  LEGAL  PROPIEDAD   DE  SUS ANIMALES.</t>
  </si>
  <si>
    <t>CONSTANCIA   DE  JUEZ AUXILIAR,COPIA  DEL  INE  DEL  SOLICITANTE,FIERRO  FISICAMENTE  QUE  NO EXEDA  DE  10  CM (ANTES  DE  MANDARLO A  REALIZAR  VERIFICAR   EN  PRESIDENCIA   QUE   NO  EXISTA  UNO  PARECIDO O  IGUAL)</t>
  </si>
  <si>
    <t>MEDIO  PLAZO</t>
  </si>
  <si>
    <t>$173</t>
  </si>
  <si>
    <t xml:space="preserve">REFRENDO  DE  FIERRO </t>
  </si>
  <si>
    <t>CONSTANCIA  DE ULTIMO  REFRENDO Y   RECIBO  DE  PAGO</t>
  </si>
  <si>
    <t xml:space="preserve">INMEDIATO </t>
  </si>
  <si>
    <t>REGUISTRO   DE  SANGRE</t>
  </si>
  <si>
    <t xml:space="preserve">PERSONA   QUE TENGA  CABEZAS  DE  GANADO   MENOR </t>
  </si>
  <si>
    <t>CONSTANCIA   DE JUEZ AUXILIAR ,COPIA  DE  INE DEL  SOLICITANTE ,DIBUJO   DE LA   SEÑAL(ANTES  DE  MANDARLO A  REALIZAR  VERIFICAR   EN  PRESIDENCIA   QUE   NO  EXISTA  UNO  PARECIDO O  IGUAL)</t>
  </si>
  <si>
    <t>REFRENDO  DE  SANGRE</t>
  </si>
  <si>
    <t>COMPROBANTE  DE   DOMICILIO</t>
  </si>
  <si>
    <t>ACREDITAR     SU  DOMICILIO  O RESIDENCIA  DEL  SOLICITANTE  AL MOMENTO   DE   REALIZAR  UN  TRAMITE.</t>
  </si>
  <si>
    <t xml:space="preserve">COPIA  DEL  INE  DEL  SOLICITANTE  Y   RECIBO  DE PAGO </t>
  </si>
  <si>
    <t xml:space="preserve">CERTIFICACIONES </t>
  </si>
  <si>
    <t xml:space="preserve">ACREDITAR LA AUTENTICIDAD   DE UN  DOCUMENTO   QUE OBREN   EN   LOS  ARCHIVOS </t>
  </si>
  <si>
    <t>DOCUMENTO ORIGINAL  Y  DOS  JUEGOS  DE   COPIA</t>
  </si>
  <si>
    <t xml:space="preserve">SIN   DEFINIR </t>
  </si>
  <si>
    <t xml:space="preserve">PROVICION DE  VALES   PARA   SUMINISTRO  DE  COMBUSTIBLE </t>
  </si>
  <si>
    <t>SERVICIO  DEL PARQUER  VEHICULAR   DEL HONORABLE  AYUNTAMIENTO</t>
  </si>
  <si>
    <t>BUEN  FUNCIONAMIENTO   DEL   TODAS  LAS AREAS.</t>
  </si>
  <si>
    <t>DATOS   DEL  VEHICULO Y  FORMATO  DE BITACORA  PREVIAMENTE  LLENADO</t>
  </si>
  <si>
    <t>DEBIDO A QUE NO CONTAMOS CON FORMATOS PARA CUALQUIER ASUSNTO ES DIRECTO</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</si>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</sst>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20"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rgb="FF5F6368"/>
      <name val="Arial"/>
      <family val="2"/>
    </font>
    <font>
      <sz val="11"/>
      <name val="Calibri"/>
      <family val="2"/>
    </font>
    <font>
      <sz val="10"/>
      <color indexed="8"/>
      <name val="Arial"/>
      <family val="2"/>
    </font>
    <font>
      <u/>
      <sz val="10"/>
      <color theme="4" tint="-0.249977111117893"/>
      <name val="Arial"/>
      <family val="2"/>
    </font>
    <font>
      <u/>
      <sz val="10"/>
      <color rgb="FF0070C0"/>
      <name val="Arial"/>
      <family val="2"/>
    </font>
    <font>
      <sz val="12"/>
      <color indexed="8"/>
      <name val="Calibri"/>
      <family val="2"/>
      <scheme val="minor"/>
    </font>
    <font>
      <sz val="11"/>
      <color indexed="8"/>
      <name val="Arial"/>
      <family val="2"/>
    </font>
    <font>
      <sz val="9"/>
      <color indexed="8"/>
      <name val="Arial"/>
      <family val="2"/>
    </font>
    <font>
      <sz val="12"/>
      <color rgb="FF333333"/>
      <name val="Calibri"/>
      <family val="2"/>
      <scheme val="minor"/>
    </font>
    <font>
      <sz val="12"/>
      <color rgb="FF202124"/>
      <name val="Calibri"/>
      <family val="2"/>
      <scheme val="minor"/>
    </font>
    <font>
      <sz val="12"/>
      <color rgb="FF000000"/>
      <name val="Calibri"/>
      <family val="2"/>
      <scheme val="minor"/>
    </font>
    <font>
      <sz val="11"/>
      <name val="Calibri"/>
      <family val="2"/>
      <scheme val="minor"/>
    </font>
    <font>
      <sz val="12"/>
      <color indexed="8"/>
      <name val="Arial"/>
      <family val="2"/>
    </font>
    <font>
      <sz val="9"/>
      <color indexed="8"/>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Protection="1"/>
    <xf numFmtId="0" fontId="5" fillId="0" borderId="0" xfId="0" applyFont="1"/>
    <xf numFmtId="0" fontId="0" fillId="0" borderId="0" xfId="0" applyAlignment="1">
      <alignment vertical="top" wrapText="1"/>
    </xf>
    <xf numFmtId="0" fontId="0" fillId="0" borderId="0" xfId="0" applyAlignment="1">
      <alignment vertical="top"/>
    </xf>
    <xf numFmtId="15" fontId="0" fillId="0" borderId="0" xfId="0" applyNumberFormat="1" applyAlignment="1">
      <alignment vertical="top"/>
    </xf>
    <xf numFmtId="0" fontId="3" fillId="0" borderId="0" xfId="0" applyFont="1" applyAlignment="1">
      <alignment vertical="top"/>
    </xf>
    <xf numFmtId="17" fontId="0" fillId="0" borderId="0" xfId="0" applyNumberFormat="1" applyAlignment="1">
      <alignment vertical="top"/>
    </xf>
    <xf numFmtId="0" fontId="6" fillId="0" borderId="0" xfId="0" applyFont="1" applyAlignment="1">
      <alignment vertical="top" wrapText="1"/>
    </xf>
    <xf numFmtId="0" fontId="8" fillId="0" borderId="0" xfId="1" applyFont="1" applyAlignment="1">
      <alignment vertical="top"/>
    </xf>
    <xf numFmtId="0" fontId="4" fillId="0" borderId="0" xfId="1"/>
    <xf numFmtId="0" fontId="4" fillId="0" borderId="0" xfId="1" applyAlignment="1">
      <alignment vertical="top"/>
    </xf>
    <xf numFmtId="0" fontId="9" fillId="0" borderId="0" xfId="1" applyFon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3" borderId="1" xfId="0" applyFont="1" applyFill="1" applyBorder="1"/>
    <xf numFmtId="14" fontId="0" fillId="0" borderId="0" xfId="0" applyNumberFormat="1"/>
    <xf numFmtId="14" fontId="0" fillId="0" borderId="0" xfId="0" applyNumberFormat="1" applyAlignment="1">
      <alignment horizontal="right"/>
    </xf>
    <xf numFmtId="0" fontId="10" fillId="0" borderId="0" xfId="0" applyFont="1"/>
    <xf numFmtId="14" fontId="0" fillId="0" borderId="0" xfId="0" applyNumberFormat="1" applyAlignment="1">
      <alignment horizontal="right" vertical="top"/>
    </xf>
    <xf numFmtId="0" fontId="0" fillId="0" borderId="0" xfId="0" applyAlignment="1">
      <alignment wrapText="1"/>
    </xf>
    <xf numFmtId="0" fontId="0" fillId="0" borderId="0" xfId="0" applyAlignment="1">
      <alignment horizontal="right" vertical="top" wrapText="1"/>
    </xf>
    <xf numFmtId="0" fontId="0" fillId="0" borderId="0" xfId="0" applyAlignment="1">
      <alignment horizontal="right"/>
    </xf>
    <xf numFmtId="0" fontId="0" fillId="0" borderId="0" xfId="0" applyAlignment="1">
      <alignment horizontal="left" wrapText="1"/>
    </xf>
    <xf numFmtId="0" fontId="0" fillId="0" borderId="0" xfId="0" applyAlignment="1">
      <alignment horizontal="right" wrapText="1"/>
    </xf>
    <xf numFmtId="0" fontId="4" fillId="0" borderId="0" xfId="1" applyAlignment="1">
      <alignment horizontal="right" vertical="top"/>
    </xf>
    <xf numFmtId="14" fontId="11" fillId="0" borderId="0" xfId="0" applyNumberFormat="1" applyFont="1" applyAlignment="1">
      <alignment horizontal="center"/>
    </xf>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applyAlignment="1">
      <alignment horizontal="center" wrapText="1"/>
    </xf>
    <xf numFmtId="0" fontId="7" fillId="0" borderId="0" xfId="0" applyFont="1"/>
    <xf numFmtId="0" fontId="7" fillId="0" borderId="0" xfId="0" applyFont="1" applyAlignment="1">
      <alignment horizontal="left"/>
    </xf>
    <xf numFmtId="0" fontId="4" fillId="0" borderId="0" xfId="1" applyAlignment="1">
      <alignment horizontal="left" vertical="top"/>
    </xf>
    <xf numFmtId="0" fontId="0" fillId="0" borderId="0" xfId="0" applyAlignment="1">
      <alignment horizontal="left" vertical="top"/>
    </xf>
    <xf numFmtId="0" fontId="0" fillId="0" borderId="0" xfId="0" applyAlignment="1">
      <alignment horizontal="left" vertical="top" wrapText="1"/>
    </xf>
    <xf numFmtId="0" fontId="0" fillId="0" borderId="0" xfId="0" applyAlignment="1">
      <alignment horizontal="center" vertical="center"/>
    </xf>
    <xf numFmtId="0" fontId="0" fillId="0" borderId="0" xfId="0" applyAlignment="1">
      <alignment horizontal="center"/>
    </xf>
    <xf numFmtId="0" fontId="7" fillId="0" borderId="0" xfId="0" applyFont="1" applyAlignment="1">
      <alignment horizontal="left" wrapText="1"/>
    </xf>
    <xf numFmtId="0" fontId="12" fillId="0" borderId="1" xfId="0" applyFont="1" applyBorder="1" applyAlignment="1">
      <alignment horizontal="center"/>
    </xf>
    <xf numFmtId="14" fontId="12" fillId="0" borderId="1" xfId="0" applyNumberFormat="1" applyFont="1" applyBorder="1" applyAlignment="1">
      <alignment horizontal="center" vertical="center"/>
    </xf>
    <xf numFmtId="0" fontId="12" fillId="0" borderId="1" xfId="0" applyFont="1" applyBorder="1"/>
    <xf numFmtId="0" fontId="12" fillId="0" borderId="1" xfId="0" applyFont="1" applyBorder="1" applyAlignment="1">
      <alignment horizontal="left"/>
    </xf>
    <xf numFmtId="2" fontId="12" fillId="0" borderId="1" xfId="0" applyNumberFormat="1" applyFont="1" applyBorder="1" applyAlignment="1">
      <alignment horizontal="center"/>
    </xf>
    <xf numFmtId="0" fontId="12" fillId="0" borderId="0" xfId="0" applyFont="1" applyAlignment="1">
      <alignment horizontal="center"/>
    </xf>
    <xf numFmtId="0" fontId="12" fillId="0" borderId="0" xfId="0" applyFont="1"/>
    <xf numFmtId="0" fontId="12" fillId="0" borderId="1" xfId="0" applyFont="1" applyBorder="1" applyAlignment="1">
      <alignment horizontal="center" vertical="center"/>
    </xf>
    <xf numFmtId="0" fontId="12" fillId="0" borderId="1" xfId="0" applyFont="1" applyBorder="1" applyAlignment="1">
      <alignment vertical="center" wrapText="1"/>
    </xf>
    <xf numFmtId="0" fontId="12" fillId="0" borderId="1" xfId="0" applyFont="1" applyBorder="1" applyAlignment="1">
      <alignment horizontal="left" vertical="center"/>
    </xf>
    <xf numFmtId="0" fontId="0" fillId="0" borderId="1" xfId="0" applyBorder="1" applyAlignment="1">
      <alignment horizontal="left" vertical="center"/>
    </xf>
    <xf numFmtId="0" fontId="0" fillId="0" borderId="1" xfId="0" applyBorder="1" applyAlignment="1">
      <alignment horizontal="left" vertical="center" wrapText="1"/>
    </xf>
    <xf numFmtId="2" fontId="12" fillId="0" borderId="1" xfId="0" applyNumberFormat="1" applyFont="1" applyBorder="1" applyAlignment="1">
      <alignment horizontal="center" vertical="center"/>
    </xf>
    <xf numFmtId="0" fontId="12" fillId="0" borderId="1" xfId="0" applyFont="1" applyBorder="1" applyAlignment="1">
      <alignment horizontal="left" vertical="center" wrapText="1"/>
    </xf>
    <xf numFmtId="0" fontId="12" fillId="0" borderId="0" xfId="0" applyFont="1"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0" fontId="13" fillId="0" borderId="0" xfId="0" applyFont="1" applyAlignment="1">
      <alignment horizontal="left" wrapText="1"/>
    </xf>
    <xf numFmtId="0" fontId="14" fillId="0" borderId="0" xfId="0" applyFont="1" applyAlignment="1">
      <alignment wrapText="1"/>
    </xf>
    <xf numFmtId="0" fontId="10" fillId="0" borderId="0" xfId="0" applyFont="1" applyAlignment="1">
      <alignment horizontal="left" vertical="center" wrapText="1"/>
    </xf>
    <xf numFmtId="0" fontId="4" fillId="0" borderId="0" xfId="1" applyAlignment="1" applyProtection="1"/>
    <xf numFmtId="0" fontId="15" fillId="0" borderId="0" xfId="0" applyFont="1" applyAlignment="1">
      <alignment wrapText="1"/>
    </xf>
    <xf numFmtId="0" fontId="4" fillId="0" borderId="0" xfId="1" applyAlignment="1" applyProtection="1">
      <alignment wrapText="1"/>
    </xf>
    <xf numFmtId="0" fontId="16" fillId="0" borderId="0" xfId="0" applyFont="1" applyAlignment="1">
      <alignment wrapText="1"/>
    </xf>
    <xf numFmtId="0" fontId="4" fillId="3" borderId="1" xfId="1" applyFill="1" applyBorder="1" applyAlignment="1" applyProtection="1">
      <alignment horizontal="center" wrapText="1"/>
    </xf>
    <xf numFmtId="0" fontId="17" fillId="0" borderId="0" xfId="0" applyFont="1" applyAlignment="1">
      <alignment wrapText="1"/>
    </xf>
    <xf numFmtId="0" fontId="4" fillId="0" borderId="0" xfId="1" applyAlignment="1">
      <alignment wrapText="1"/>
    </xf>
    <xf numFmtId="0" fontId="18" fillId="0" borderId="1" xfId="0" applyFont="1" applyBorder="1" applyAlignment="1">
      <alignment horizontal="center"/>
    </xf>
    <xf numFmtId="14" fontId="18" fillId="0" borderId="1" xfId="0" applyNumberFormat="1" applyFont="1" applyBorder="1" applyAlignment="1">
      <alignment horizontal="center"/>
    </xf>
    <xf numFmtId="0" fontId="18" fillId="0" borderId="1" xfId="0" applyFont="1" applyBorder="1" applyAlignment="1">
      <alignment horizontal="left" wrapText="1"/>
    </xf>
    <xf numFmtId="0" fontId="18" fillId="0" borderId="1" xfId="0" applyFont="1" applyBorder="1" applyAlignment="1">
      <alignment horizontal="left"/>
    </xf>
    <xf numFmtId="0" fontId="18" fillId="0" borderId="1" xfId="0" applyFont="1" applyBorder="1" applyAlignment="1">
      <alignment horizontal="center" vertical="center"/>
    </xf>
    <xf numFmtId="0" fontId="18" fillId="0" borderId="1" xfId="0" applyFont="1" applyBorder="1" applyAlignment="1">
      <alignment horizontal="center" wrapText="1"/>
    </xf>
    <xf numFmtId="0" fontId="4" fillId="0" borderId="1" xfId="1" applyBorder="1" applyAlignment="1">
      <alignment horizontal="center"/>
    </xf>
    <xf numFmtId="0" fontId="19" fillId="0" borderId="1" xfId="0" applyFont="1" applyBorder="1" applyAlignment="1">
      <alignment vertical="center" wrapText="1"/>
    </xf>
    <xf numFmtId="0" fontId="18" fillId="0" borderId="1" xfId="0" applyFont="1" applyBorder="1"/>
    <xf numFmtId="0" fontId="19" fillId="0" borderId="1" xfId="0" applyFont="1" applyBorder="1" applyAlignment="1">
      <alignment horizontal="center" vertical="center" wrapText="1"/>
    </xf>
    <xf numFmtId="14" fontId="0" fillId="0" borderId="0" xfId="0" applyNumberFormat="1" applyAlignment="1">
      <alignment horizontal="center"/>
    </xf>
    <xf numFmtId="0" fontId="4" fillId="0" borderId="0" xfId="1" applyAlignment="1">
      <alignment vertical="center"/>
    </xf>
    <xf numFmtId="0" fontId="4" fillId="0" borderId="0" xfId="1" applyAlignment="1">
      <alignment horizontal="center" vertical="center"/>
    </xf>
    <xf numFmtId="6"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BIBLIOTECA\Desktop\2021-2024\Informacion%20de%20Oficio%20Cegaip\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3.nsf/nombre_de_la_vista/F6E7A4D73100CD49062589E40057C935/$File/HIMPERVICULO+TRAMITES.docx" TargetMode="External"/><Relationship Id="rId21" Type="http://schemas.openxmlformats.org/officeDocument/2006/relationships/hyperlink" Target="http://www.cegaipslp.org.mx/HV2023.nsf/nombre_de_la_vista/4ECB6A5960FF1E4D062589E7006C7F4C/$File/INFORMACION+ADICIONAL.docx" TargetMode="External"/><Relationship Id="rId42" Type="http://schemas.openxmlformats.org/officeDocument/2006/relationships/hyperlink" Target="http://www.cegaipslp.org.mx/HV2023.nsf/nombre_de_la_vista/4ECB6A5960FF1E4D062589E7006C7F4C/$File/INFORMACION+ADICIONAL.docx" TargetMode="External"/><Relationship Id="rId63" Type="http://schemas.openxmlformats.org/officeDocument/2006/relationships/hyperlink" Target="http://www.cegaipslp.org.mx/HV2023.nsf/nombre_de_la_vista/55AEE1719A965F4C062589E7005BA9F8/$File/Requisitos+de+los+programas+que+manejamos+en+el+departamento+enlace+migrante.docx" TargetMode="External"/><Relationship Id="rId84" Type="http://schemas.openxmlformats.org/officeDocument/2006/relationships/hyperlink" Target="http://www.cegaipslp.org.mx/HV2023.nsf/nombre_de_la_vista/F7ED2501862E0692062589E700640AB2/$File/formato.docx" TargetMode="External"/><Relationship Id="rId16" Type="http://schemas.openxmlformats.org/officeDocument/2006/relationships/hyperlink" Target="http://www.cegaipslp.org.mx/HV2023.nsf/nombre_de_la_vista/4ECB6A5960FF1E4D062589E7006C7F4C/$File/INFORMACION+ADICIONAL.docx" TargetMode="External"/><Relationship Id="rId107" Type="http://schemas.openxmlformats.org/officeDocument/2006/relationships/hyperlink" Target="http://www.cegaipslp.org.mx/HV2023.nsf/nombre_de_la_vista/488A349EEFED5F90062589E5006B0314/$File/REQUISITOS+PARA+SERVICIOS+DE+ALUMBRADO+PUBLICO.docx" TargetMode="External"/><Relationship Id="rId11" Type="http://schemas.openxmlformats.org/officeDocument/2006/relationships/hyperlink" Target="http://www.cegaipslp.org.mx/HV2023.nsf/nombre_de_la_vista/4ECB6A5960FF1E4D062589E7006C7F4C/$File/INFORMACION+ADICIONAL.docx" TargetMode="External"/><Relationship Id="rId32" Type="http://schemas.openxmlformats.org/officeDocument/2006/relationships/hyperlink" Target="Documentos.docx" TargetMode="External"/><Relationship Id="rId37" Type="http://schemas.openxmlformats.org/officeDocument/2006/relationships/hyperlink" Target="http://www.cegaipslp.org.mx/HV2023.nsf/nombre_de_la_vista/4ECB6A5960FF1E4D062589E7006C7F4C/$File/INFORMACION+ADICIONAL.docx" TargetMode="External"/><Relationship Id="rId53" Type="http://schemas.openxmlformats.org/officeDocument/2006/relationships/hyperlink" Target="http://www.cegaipslp.org.mx/HV2023.nsf/nombre_de_la_vista/4ECB6A5960FF1E4D062589E7006C7F4C/$File/INFORMACION+ADICIONAL.docx" TargetMode="External"/><Relationship Id="rId58" Type="http://schemas.openxmlformats.org/officeDocument/2006/relationships/hyperlink" Target="http://www.cegaipslp.org.mx/HV2023.nsf/nombre_de_la_vista/55AEE1719A965F4C062589E7005BA9F8/$File/Requisitos+de+los+programas+que+manejamos+en+el+departamento+enlace+migrante.docx" TargetMode="External"/><Relationship Id="rId74" Type="http://schemas.openxmlformats.org/officeDocument/2006/relationships/hyperlink" Target="http://www.cegaipslp.org.mx/HV2023.nsf/nombre_de_la_vista/55AEE1719A965F4C062589E7005BA9F8/$File/Requisitos+de+los+programas+que+manejamos+en+el+departamento+enlace+migrante.docx" TargetMode="External"/><Relationship Id="rId79" Type="http://schemas.openxmlformats.org/officeDocument/2006/relationships/hyperlink" Target="http://www.cegaipslp.org.mx/HV2023.nsf/nombre_de_la_vista/55AEE1719A965F4C062589E7005BA9F8/$File/Requisitos+de+los+programas+que+manejamos+en+el+departamento+enlace+migrante.docx" TargetMode="External"/><Relationship Id="rId102" Type="http://schemas.openxmlformats.org/officeDocument/2006/relationships/hyperlink" Target="http://www.cegaipslp.org.mx/HV2023.nsf/nombre_de_la_vista/488A349EEFED5F90062589E5006B0314/$File/REQUISITOS+PARA+SERVICIOS+DE+ALUMBRADO+PUBLICO.docx" TargetMode="External"/><Relationship Id="rId123" Type="http://schemas.openxmlformats.org/officeDocument/2006/relationships/hyperlink" Target="http://www.cegaipslp.org.mx/HV2023.nsf/nombre_de_la_vista/DD5BC6E0A1670581062589E8005F953C/$File/REQUISITOS+PARA+SERVICIOS+DE+PROTECCION+CIVIL.docx" TargetMode="External"/><Relationship Id="rId128" Type="http://schemas.openxmlformats.org/officeDocument/2006/relationships/hyperlink" Target="http://www.cegaipslp.org.mx/HV2022.nsf/nombre_de_la_vista/8616A8C800233FAF8625885A005118A4/$File/REQUISITOS.docx" TargetMode="External"/><Relationship Id="rId5" Type="http://schemas.openxmlformats.org/officeDocument/2006/relationships/hyperlink" Target="http://www.cegaipslp.org.mx/HV2021Tres.nsf/nombre_de_la_vista/2C9675EDE39443A0862587C3005B3F8F/$File/Credencial+de+la+Biblioteca.docx" TargetMode="External"/><Relationship Id="rId90" Type="http://schemas.openxmlformats.org/officeDocument/2006/relationships/hyperlink" Target="http://www.cegaipslp.org.mx/HV2023.nsf/nombre_de_la_vista/F7ED2501862E0692062589E700640AB2/$File/formato.docx" TargetMode="External"/><Relationship Id="rId95" Type="http://schemas.openxmlformats.org/officeDocument/2006/relationships/hyperlink" Target="http://www.cegaipslp.org.mx/HV2023.nsf/nombre_de_la_vista/F7ED2501862E0692062589E700640AB2/$File/formato.docx" TargetMode="External"/><Relationship Id="rId22" Type="http://schemas.openxmlformats.org/officeDocument/2006/relationships/hyperlink" Target="http://www.cegaipslp.org.mx/HV2023.nsf/nombre_de_la_vista/4ECB6A5960FF1E4D062589E7006C7F4C/$File/INFORMACION+ADICIONAL.docx" TargetMode="External"/><Relationship Id="rId27" Type="http://schemas.openxmlformats.org/officeDocument/2006/relationships/hyperlink" Target="http://www.cegaipslp.org.mx/HV2023.nsf/nombre_de_la_vista/4ECB6A5960FF1E4D062589E7006C7F4C/$File/INFORMACION+ADICIONAL.docx" TargetMode="External"/><Relationship Id="rId43" Type="http://schemas.openxmlformats.org/officeDocument/2006/relationships/hyperlink" Target="http://www.cegaipslp.org.mx/HV2023.nsf/nombre_de_la_vista/4ECB6A5960FF1E4D062589E7006C7F4C/$File/INFORMACION+ADICIONAL.docx" TargetMode="External"/><Relationship Id="rId48" Type="http://schemas.openxmlformats.org/officeDocument/2006/relationships/hyperlink" Target="http://www.cegaipslp.org.mx/HV2023.nsf/nombre_de_la_vista/4ECB6A5960FF1E4D062589E7006C7F4C/$File/INFORMACION+ADICIONAL.docx" TargetMode="External"/><Relationship Id="rId64" Type="http://schemas.openxmlformats.org/officeDocument/2006/relationships/hyperlink" Target="http://www.cegaipslp.org.mx/HV2023.nsf/nombre_de_la_vista/55AEE1719A965F4C062589E7005BA9F8/$File/Requisitos+de+los+programas+que+manejamos+en+el+departamento+enlace+migrante.docx" TargetMode="External"/><Relationship Id="rId69" Type="http://schemas.openxmlformats.org/officeDocument/2006/relationships/hyperlink" Target="http://www.cegaipslp.org.mx/HV2023.nsf/nombre_de_la_vista/55AEE1719A965F4C062589E7005BA9F8/$File/Requisitos+de+los+programas+que+manejamos+en+el+departamento+enlace+migrante.docx" TargetMode="External"/><Relationship Id="rId113" Type="http://schemas.openxmlformats.org/officeDocument/2006/relationships/hyperlink" Target="http://www.cegaipslp.org.mx/HV2023.nsf/nombre_de_la_vista/029208D27E8BB69F062589E4005A2887/$File/REQUISITOS+PARA+SERVICIOS+OBRAS+PUBLICAS.docx" TargetMode="External"/><Relationship Id="rId118" Type="http://schemas.openxmlformats.org/officeDocument/2006/relationships/hyperlink" Target="http://www.cegaipslp.org.mx/HV2023.nsf/nombre_de_la_vista/F6E7A4D73100CD49062589E40057C935/$File/HIMPERVICULO+TRAMITES.docx" TargetMode="External"/><Relationship Id="rId134" Type="http://schemas.openxmlformats.org/officeDocument/2006/relationships/hyperlink" Target="http://www.cegaipslp.org.mx/HV2023.nsf/nombre_de_la_vista/B7129490EDD7EFAE062589E700559746/$File/HIPERVINCULOS.docx" TargetMode="External"/><Relationship Id="rId80" Type="http://schemas.openxmlformats.org/officeDocument/2006/relationships/hyperlink" Target="http://www.cegaipslp.org.mx/HV2023.nsf/nombre_de_la_vista/55AEE1719A965F4C062589E7005BA9F8/$File/Requisitos+de+los+programas+que+manejamos+en+el+departamento+enlace+migrante.docx" TargetMode="External"/><Relationship Id="rId85" Type="http://schemas.openxmlformats.org/officeDocument/2006/relationships/hyperlink" Target="http://www.cegaipslp.org.mx/HV2023.nsf/nombre_de_la_vista/F7ED2501862E0692062589E700640AB2/$File/formato.docx" TargetMode="External"/><Relationship Id="rId12" Type="http://schemas.openxmlformats.org/officeDocument/2006/relationships/hyperlink" Target="http://www.cegaipslp.org.mx/HV2023.nsf/nombre_de_la_vista/4ECB6A5960FF1E4D062589E7006C7F4C/$File/INFORMACION+ADICIONAL.docx" TargetMode="External"/><Relationship Id="rId17" Type="http://schemas.openxmlformats.org/officeDocument/2006/relationships/hyperlink" Target="http://www.cegaipslp.org.mx/HV2023.nsf/nombre_de_la_vista/4ECB6A5960FF1E4D062589E7006C7F4C/$File/INFORMACION+ADICIONAL.docx" TargetMode="External"/><Relationship Id="rId33" Type="http://schemas.openxmlformats.org/officeDocument/2006/relationships/hyperlink" Target="http://www.cegaipslp.org.mx/HV2023.nsf/nombre_de_la_vista/4ECB6A5960FF1E4D062589E7006C7F4C/$File/INFORMACION+ADICIONAL.docx" TargetMode="External"/><Relationship Id="rId38" Type="http://schemas.openxmlformats.org/officeDocument/2006/relationships/hyperlink" Target="http://www.cegaipslp.org.mx/HV2023.nsf/nombre_de_la_vista/4ECB6A5960FF1E4D062589E7006C7F4C/$File/INFORMACION+ADICIONAL.docx" TargetMode="External"/><Relationship Id="rId59" Type="http://schemas.openxmlformats.org/officeDocument/2006/relationships/hyperlink" Target="http://www.cegaipslp.org.mx/HV2023.nsf/nombre_de_la_vista/55AEE1719A965F4C062589E7005BA9F8/$File/Requisitos+de+los+programas+que+manejamos+en+el+departamento+enlace+migrante.docx" TargetMode="External"/><Relationship Id="rId103" Type="http://schemas.openxmlformats.org/officeDocument/2006/relationships/hyperlink" Target="http://www.cegaipslp.org.mx/HV2023.nsf/nombre_de_la_vista/488A349EEFED5F90062589E5006B0314/$File/REQUISITOS+PARA+SERVICIOS+DE+ALUMBRADO+PUBLICO.docx" TargetMode="External"/><Relationship Id="rId108" Type="http://schemas.openxmlformats.org/officeDocument/2006/relationships/hyperlink" Target="http://www.cegaipslp.org.mx/HV2023.nsf/nombre_de_la_vista/488A349EEFED5F90062589E5006B0314/$File/REQUISITOS+PARA+SERVICIOS+DE+ALUMBRADO+PUBLICO.docx" TargetMode="External"/><Relationship Id="rId124" Type="http://schemas.openxmlformats.org/officeDocument/2006/relationships/hyperlink" Target="http://www.cegaipslp.org.mx/HV2023.nsf/nombre_de_la_vista/DD5BC6E0A1670581062589E8005F953C/$File/REQUISITOS+PARA+SERVICIOS+DE+PROTECCION+CIVIL.docx" TargetMode="External"/><Relationship Id="rId129" Type="http://schemas.openxmlformats.org/officeDocument/2006/relationships/hyperlink" Target="http://www.cegaipslp.org.mx/HV2022.nsf/nombre_de_la_vista/8616A8C800233FAF8625885A005118A4/$File/REQUISITOS.docx" TargetMode="External"/><Relationship Id="rId54" Type="http://schemas.openxmlformats.org/officeDocument/2006/relationships/hyperlink" Target="http://www.cegaipslp.org.mx/HV2023.nsf/nombre_de_la_vista/55AEE1719A965F4C062589E7005BA9F8/$File/Requisitos+de+los+programas+que+manejamos+en+el+departamento+enlace+migrante.docx" TargetMode="External"/><Relationship Id="rId70" Type="http://schemas.openxmlformats.org/officeDocument/2006/relationships/hyperlink" Target="http://www.cegaipslp.org.mx/HV2023.nsf/nombre_de_la_vista/55AEE1719A965F4C062589E7005BA9F8/$File/Requisitos+de+los+programas+que+manejamos+en+el+departamento+enlace+migrante.docx" TargetMode="External"/><Relationship Id="rId75" Type="http://schemas.openxmlformats.org/officeDocument/2006/relationships/hyperlink" Target="http://www.cegaipslp.org.mx/HV2023.nsf/nombre_de_la_vista/55AEE1719A965F4C062589E7005BA9F8/$File/Requisitos+de+los+programas+que+manejamos+en+el+departamento+enlace+migrante.docx" TargetMode="External"/><Relationship Id="rId91" Type="http://schemas.openxmlformats.org/officeDocument/2006/relationships/hyperlink" Target="http://www.cegaipslp.org.mx/HV2023.nsf/nombre_de_la_vista/F7ED2501862E0692062589E700640AB2/$File/formato.docx" TargetMode="External"/><Relationship Id="rId96" Type="http://schemas.openxmlformats.org/officeDocument/2006/relationships/hyperlink" Target="http://www.cegaipslp.org.mx/HV2023.nsf/nombre_de_la_vista/F7ED2501862E0692062589E700640AB2/$File/formato.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Documentos.docx" TargetMode="External"/><Relationship Id="rId23" Type="http://schemas.openxmlformats.org/officeDocument/2006/relationships/hyperlink" Target="http://www.cegaipslp.org.mx/HV2023.nsf/nombre_de_la_vista/4ECB6A5960FF1E4D062589E7006C7F4C/$File/INFORMACION+ADICIONAL.docx" TargetMode="External"/><Relationship Id="rId28" Type="http://schemas.openxmlformats.org/officeDocument/2006/relationships/hyperlink" Target="http://www.cegaipslp.org.mx/HV2023.nsf/nombre_de_la_vista/4ECB6A5960FF1E4D062589E7006C7F4C/$File/INFORMACION+ADICIONAL.docx" TargetMode="External"/><Relationship Id="rId49" Type="http://schemas.openxmlformats.org/officeDocument/2006/relationships/hyperlink" Target="http://www.cegaipslp.org.mx/HV2023.nsf/nombre_de_la_vista/4ECB6A5960FF1E4D062589E7006C7F4C/$File/INFORMACION+ADICIONAL.docx" TargetMode="External"/><Relationship Id="rId114" Type="http://schemas.openxmlformats.org/officeDocument/2006/relationships/hyperlink" Target="http://www.cegaipslp.org.mx/HV2023.nsf/nombre_de_la_vista/029208D27E8BB69F062589E4005A2887/$File/REQUISITOS+PARA+SERVICIOS+OBRAS+PUBLICAS.docx" TargetMode="External"/><Relationship Id="rId119" Type="http://schemas.openxmlformats.org/officeDocument/2006/relationships/hyperlink" Target="http://www.cegaipslp.org.mx/HV2023.nsf/nombre_de_la_vista/F6E7A4D73100CD49062589E40057C935/$File/HIMPERVICULO+TRAMITES.docx" TargetMode="External"/><Relationship Id="rId44" Type="http://schemas.openxmlformats.org/officeDocument/2006/relationships/hyperlink" Target="http://www.cegaipslp.org.mx/HV2023.nsf/nombre_de_la_vista/4ECB6A5960FF1E4D062589E7006C7F4C/$File/INFORMACION+ADICIONAL.docx" TargetMode="External"/><Relationship Id="rId60" Type="http://schemas.openxmlformats.org/officeDocument/2006/relationships/hyperlink" Target="http://www.cegaipslp.org.mx/HV2023.nsf/nombre_de_la_vista/55AEE1719A965F4C062589E7005BA9F8/$File/Requisitos+de+los+programas+que+manejamos+en+el+departamento+enlace+migrante.docx" TargetMode="External"/><Relationship Id="rId65" Type="http://schemas.openxmlformats.org/officeDocument/2006/relationships/hyperlink" Target="http://www.cegaipslp.org.mx/HV2023.nsf/nombre_de_la_vista/55AEE1719A965F4C062589E7005BA9F8/$File/Requisitos+de+los+programas+que+manejamos+en+el+departamento+enlace+migrante.docx" TargetMode="External"/><Relationship Id="rId81" Type="http://schemas.openxmlformats.org/officeDocument/2006/relationships/hyperlink" Target="http://www.cegaipslp.org.mx/HV2023.nsf/nombre_de_la_vista/F7ED2501862E0692062589E700640AB2/$File/formato.docx" TargetMode="External"/><Relationship Id="rId86" Type="http://schemas.openxmlformats.org/officeDocument/2006/relationships/hyperlink" Target="http://www.cegaipslp.org.mx/HV2023.nsf/nombre_de_la_vista/F7ED2501862E0692062589E700640AB2/$File/formato.docx" TargetMode="External"/><Relationship Id="rId130" Type="http://schemas.openxmlformats.org/officeDocument/2006/relationships/hyperlink" Target="http://www.cegaipslp.org.mx/HV2022.nsf/nombre_de_la_vista/8616A8C800233FAF8625885A005118A4/$File/REQUISITOS.docx" TargetMode="External"/><Relationship Id="rId135" Type="http://schemas.openxmlformats.org/officeDocument/2006/relationships/hyperlink" Target="http://www.cegaipslp.org.mx/HV2023.nsf/nombre_de_la_vista/B7129490EDD7EFAE062589E700559746/$File/HIPERVINCULOS.docx" TargetMode="External"/><Relationship Id="rId13" Type="http://schemas.openxmlformats.org/officeDocument/2006/relationships/hyperlink" Target="http://www.cegaipslp.org.mx/HV2023.nsf/nombre_de_la_vista/4ECB6A5960FF1E4D062589E7006C7F4C/$File/INFORMACION+ADICIONAL.docx" TargetMode="External"/><Relationship Id="rId18" Type="http://schemas.openxmlformats.org/officeDocument/2006/relationships/hyperlink" Target="http://www.cegaipslp.org.mx/HV2023.nsf/nombre_de_la_vista/4ECB6A5960FF1E4D062589E7006C7F4C/$File/INFORMACION+ADICIONAL.docx" TargetMode="External"/><Relationship Id="rId39" Type="http://schemas.openxmlformats.org/officeDocument/2006/relationships/hyperlink" Target="http://www.cegaipslp.org.mx/HV2023.nsf/nombre_de_la_vista/4ECB6A5960FF1E4D062589E7006C7F4C/$File/INFORMACION+ADICIONAL.docx" TargetMode="External"/><Relationship Id="rId109" Type="http://schemas.openxmlformats.org/officeDocument/2006/relationships/hyperlink" Target="http://www.cegaipslp.org.mx/HV2023.nsf/nombre_de_la_vista/488A349EEFED5F90062589E5006B0314/$File/REQUISITOS+PARA+SERVICIOS+DE+ALUMBRADO+PUBLICO.docx" TargetMode="External"/><Relationship Id="rId34" Type="http://schemas.openxmlformats.org/officeDocument/2006/relationships/hyperlink" Target="http://www.cegaipslp.org.mx/HV2023.nsf/nombre_de_la_vista/4ECB6A5960FF1E4D062589E7006C7F4C/$File/INFORMACION+ADICIONAL.docx" TargetMode="External"/><Relationship Id="rId50" Type="http://schemas.openxmlformats.org/officeDocument/2006/relationships/hyperlink" Target="http://www.cegaipslp.org.mx/HV2023.nsf/nombre_de_la_vista/4ECB6A5960FF1E4D062589E7006C7F4C/$File/INFORMACION+ADICIONAL.docx" TargetMode="External"/><Relationship Id="rId55" Type="http://schemas.openxmlformats.org/officeDocument/2006/relationships/hyperlink" Target="http://www.cegaipslp.org.mx/HV2023.nsf/nombre_de_la_vista/55AEE1719A965F4C062589E7005BA9F8/$File/Requisitos+de+los+programas+que+manejamos+en+el+departamento+enlace+migrante.docx" TargetMode="External"/><Relationship Id="rId76" Type="http://schemas.openxmlformats.org/officeDocument/2006/relationships/hyperlink" Target="http://www.cegaipslp.org.mx/HV2023.nsf/nombre_de_la_vista/55AEE1719A965F4C062589E7005BA9F8/$File/Requisitos+de+los+programas+que+manejamos+en+el+departamento+enlace+migrante.docx" TargetMode="External"/><Relationship Id="rId97" Type="http://schemas.openxmlformats.org/officeDocument/2006/relationships/hyperlink" Target="http://www.cegaipslp.org.mx/HV2023.nsf/nombre_de_la_vista/F7ED2501862E0692062589E700640AB2/$File/formato.docx" TargetMode="External"/><Relationship Id="rId104" Type="http://schemas.openxmlformats.org/officeDocument/2006/relationships/hyperlink" Target="http://www.cegaipslp.org.mx/HV2023.nsf/nombre_de_la_vista/488A349EEFED5F90062589E5006B0314/$File/REQUISITOS+PARA+SERVICIOS+DE+ALUMBRADO+PUBLICO.docx" TargetMode="External"/><Relationship Id="rId120" Type="http://schemas.openxmlformats.org/officeDocument/2006/relationships/hyperlink" Target="http://www.cegaipslp.org.mx/HV2023.nsf/nombre_de_la_vista/F6E7A4D73100CD49062589E40057C935/$File/HIMPERVICULO+TRAMITES.docx" TargetMode="External"/><Relationship Id="rId125" Type="http://schemas.openxmlformats.org/officeDocument/2006/relationships/hyperlink" Target="http://www.cegaipslp.org.mx/HV2022.nsf/nombre_de_la_vista/8616A8C800233FAF8625885A005118A4/$File/REQUISITOS.docx" TargetMode="External"/><Relationship Id="rId7" Type="http://schemas.openxmlformats.org/officeDocument/2006/relationships/hyperlink" Target="Documentos.docx" TargetMode="External"/><Relationship Id="rId71" Type="http://schemas.openxmlformats.org/officeDocument/2006/relationships/hyperlink" Target="http://www.cegaipslp.org.mx/HV2023.nsf/nombre_de_la_vista/55AEE1719A965F4C062589E7005BA9F8/$File/Requisitos+de+los+programas+que+manejamos+en+el+departamento+enlace+migrante.docx" TargetMode="External"/><Relationship Id="rId92" Type="http://schemas.openxmlformats.org/officeDocument/2006/relationships/hyperlink" Target="http://www.cegaipslp.org.mx/HV2023.nsf/nombre_de_la_vista/F7ED2501862E0692062589E700640AB2/$File/formato.docx" TargetMode="External"/><Relationship Id="rId2" Type="http://schemas.openxmlformats.org/officeDocument/2006/relationships/hyperlink" Target="http://www.cegaipslp.org.mx/HV2021Tres.nsf/nombre_de_la_vista/2FF9B0C57620C001862587C3005A779F/$File/Vale+de+prestamo+de+expedientes.docx" TargetMode="External"/><Relationship Id="rId29" Type="http://schemas.openxmlformats.org/officeDocument/2006/relationships/hyperlink" Target="http://www.cegaipslp.org.mx/HV2023.nsf/nombre_de_la_vista/4ECB6A5960FF1E4D062589E7006C7F4C/$File/INFORMACION+ADICIONAL.docx" TargetMode="External"/><Relationship Id="rId24" Type="http://schemas.openxmlformats.org/officeDocument/2006/relationships/hyperlink" Target="http://www.cegaipslp.org.mx/HV2023.nsf/nombre_de_la_vista/4ECB6A5960FF1E4D062589E7006C7F4C/$File/INFORMACION+ADICIONAL.docx" TargetMode="External"/><Relationship Id="rId40" Type="http://schemas.openxmlformats.org/officeDocument/2006/relationships/hyperlink" Target="http://www.cegaipslp.org.mx/HV2023.nsf/nombre_de_la_vista/4ECB6A5960FF1E4D062589E7006C7F4C/$File/INFORMACION+ADICIONAL.docx" TargetMode="External"/><Relationship Id="rId45" Type="http://schemas.openxmlformats.org/officeDocument/2006/relationships/hyperlink" Target="http://www.cegaipslp.org.mx/HV2023.nsf/nombre_de_la_vista/4ECB6A5960FF1E4D062589E7006C7F4C/$File/INFORMACION+ADICIONAL.docx" TargetMode="External"/><Relationship Id="rId66" Type="http://schemas.openxmlformats.org/officeDocument/2006/relationships/hyperlink" Target="http://www.cegaipslp.org.mx/HV2023.nsf/nombre_de_la_vista/55AEE1719A965F4C062589E7005BA9F8/$File/Requisitos+de+los+programas+que+manejamos+en+el+departamento+enlace+migrante.docx" TargetMode="External"/><Relationship Id="rId87" Type="http://schemas.openxmlformats.org/officeDocument/2006/relationships/hyperlink" Target="http://www.cegaipslp.org.mx/HV2023.nsf/nombre_de_la_vista/F7ED2501862E0692062589E700640AB2/$File/formato.docx" TargetMode="External"/><Relationship Id="rId110" Type="http://schemas.openxmlformats.org/officeDocument/2006/relationships/hyperlink" Target="http://www.cegaipslp.org.mx/HV2023.nsf/nombre_de_la_vista/488A349EEFED5F90062589E5006B0314/$File/REQUISITOS+PARA+SERVICIOS+DE+ALUMBRADO+PUBLICO.docx" TargetMode="External"/><Relationship Id="rId115" Type="http://schemas.openxmlformats.org/officeDocument/2006/relationships/hyperlink" Target="http://www.cegaipslp.org.mx/HV2023.nsf/nombre_de_la_vista/029208D27E8BB69F062589E4005A2887/$File/REQUISITOS+PARA+SERVICIOS+OBRAS+PUBLICAS.docx" TargetMode="External"/><Relationship Id="rId131" Type="http://schemas.openxmlformats.org/officeDocument/2006/relationships/hyperlink" Target="http://www.cegaipslp.org.mx/HV2022.nsf/nombre_de_la_vista/8616A8C800233FAF8625885A005118A4/$File/REQUISITOS.docx" TargetMode="External"/><Relationship Id="rId136" Type="http://schemas.openxmlformats.org/officeDocument/2006/relationships/printerSettings" Target="../printerSettings/printerSettings1.bin"/><Relationship Id="rId61" Type="http://schemas.openxmlformats.org/officeDocument/2006/relationships/hyperlink" Target="http://www.cegaipslp.org.mx/HV2023.nsf/nombre_de_la_vista/55AEE1719A965F4C062589E7005BA9F8/$File/Requisitos+de+los+programas+que+manejamos+en+el+departamento+enlace+migrante.docx" TargetMode="External"/><Relationship Id="rId82" Type="http://schemas.openxmlformats.org/officeDocument/2006/relationships/hyperlink" Target="http://www.cegaipslp.org.mx/HV2023.nsf/nombre_de_la_vista/F7ED2501862E0692062589E700640AB2/$File/formato.docx" TargetMode="External"/><Relationship Id="rId19" Type="http://schemas.openxmlformats.org/officeDocument/2006/relationships/hyperlink" Target="http://www.cegaipslp.org.mx/HV2023.nsf/nombre_de_la_vista/4ECB6A5960FF1E4D062589E7006C7F4C/$File/INFORMACION+ADICIONAL.docx" TargetMode="External"/><Relationship Id="rId14" Type="http://schemas.openxmlformats.org/officeDocument/2006/relationships/hyperlink" Target="http://www.cegaipslp.org.mx/HV2023.nsf/nombre_de_la_vista/4ECB6A5960FF1E4D062589E7006C7F4C/$File/INFORMACION+ADICIONAL.docx" TargetMode="External"/><Relationship Id="rId30" Type="http://schemas.openxmlformats.org/officeDocument/2006/relationships/hyperlink" Target="Documentos.docx" TargetMode="External"/><Relationship Id="rId35" Type="http://schemas.openxmlformats.org/officeDocument/2006/relationships/hyperlink" Target="http://www.cegaipslp.org.mx/HV2023.nsf/nombre_de_la_vista/4ECB6A5960FF1E4D062589E7006C7F4C/$File/INFORMACION+ADICIONAL.docx" TargetMode="External"/><Relationship Id="rId56" Type="http://schemas.openxmlformats.org/officeDocument/2006/relationships/hyperlink" Target="http://www.cegaipslp.org.mx/HV2023.nsf/nombre_de_la_vista/55AEE1719A965F4C062589E7005BA9F8/$File/Requisitos+de+los+programas+que+manejamos+en+el+departamento+enlace+migrante.docx" TargetMode="External"/><Relationship Id="rId77" Type="http://schemas.openxmlformats.org/officeDocument/2006/relationships/hyperlink" Target="http://www.cegaipslp.org.mx/HV2023.nsf/nombre_de_la_vista/55AEE1719A965F4C062589E7005BA9F8/$File/Requisitos+de+los+programas+que+manejamos+en+el+departamento+enlace+migrante.docx" TargetMode="External"/><Relationship Id="rId100" Type="http://schemas.openxmlformats.org/officeDocument/2006/relationships/hyperlink" Target="Servicios%20Adicionales.docx" TargetMode="External"/><Relationship Id="rId105" Type="http://schemas.openxmlformats.org/officeDocument/2006/relationships/hyperlink" Target="http://www.cegaipslp.org.mx/HV2023.nsf/nombre_de_la_vista/488A349EEFED5F90062589E5006B0314/$File/REQUISITOS+PARA+SERVICIOS+DE+ALUMBRADO+PUBLICO.docx" TargetMode="External"/><Relationship Id="rId126" Type="http://schemas.openxmlformats.org/officeDocument/2006/relationships/hyperlink" Target="http://www.cegaipslp.org.mx/HV2022.nsf/nombre_de_la_vista/8616A8C800233FAF8625885A005118A4/$File/REQUISITOS.docx" TargetMode="External"/><Relationship Id="rId8" Type="http://schemas.openxmlformats.org/officeDocument/2006/relationships/hyperlink" Target="Documentos.docx" TargetMode="External"/><Relationship Id="rId51" Type="http://schemas.openxmlformats.org/officeDocument/2006/relationships/hyperlink" Target="http://www.cegaipslp.org.mx/HV2023.nsf/nombre_de_la_vista/4ECB6A5960FF1E4D062589E7006C7F4C/$File/INFORMACION+ADICIONAL.docx" TargetMode="External"/><Relationship Id="rId72" Type="http://schemas.openxmlformats.org/officeDocument/2006/relationships/hyperlink" Target="http://www.cegaipslp.org.mx/HV2023.nsf/nombre_de_la_vista/55AEE1719A965F4C062589E7005BA9F8/$File/Requisitos+de+los+programas+que+manejamos+en+el+departamento+enlace+migrante.docx" TargetMode="External"/><Relationship Id="rId93" Type="http://schemas.openxmlformats.org/officeDocument/2006/relationships/hyperlink" Target="http://www.cegaipslp.org.mx/HV2023.nsf/nombre_de_la_vista/F7ED2501862E0692062589E700640AB2/$File/formato.docx" TargetMode="External"/><Relationship Id="rId98" Type="http://schemas.openxmlformats.org/officeDocument/2006/relationships/hyperlink" Target="http://www.cegaipslp.org.mx/HV2023.nsf/nombre_de_la_vista/F7ED2501862E0692062589E700640AB2/$File/formato.docx" TargetMode="External"/><Relationship Id="rId121" Type="http://schemas.openxmlformats.org/officeDocument/2006/relationships/hyperlink" Target="http://www.cegaipslp.org.mx/HV2023.nsf/nombre_de_la_vista/F6E7A4D73100CD49062589E40057C935/$File/HIMPERVICULO+TRAMITES.docx" TargetMode="External"/><Relationship Id="rId3" Type="http://schemas.openxmlformats.org/officeDocument/2006/relationships/hyperlink" Target="http://www.cegaipslp.org.mx/HV2021Tres.nsf/nombre_de_la_vista/5FC12954C7FBCC1F862587C3005A9FA6/$File/PRESTAMO+DE+LIBROS.docx" TargetMode="External"/><Relationship Id="rId25" Type="http://schemas.openxmlformats.org/officeDocument/2006/relationships/hyperlink" Target="http://www.cegaipslp.org.mx/HV2023.nsf/nombre_de_la_vista/4ECB6A5960FF1E4D062589E7006C7F4C/$File/INFORMACION+ADICIONAL.docx" TargetMode="External"/><Relationship Id="rId46" Type="http://schemas.openxmlformats.org/officeDocument/2006/relationships/hyperlink" Target="http://www.cegaipslp.org.mx/HV2023.nsf/nombre_de_la_vista/4ECB6A5960FF1E4D062589E7006C7F4C/$File/INFORMACION+ADICIONAL.docx" TargetMode="External"/><Relationship Id="rId67" Type="http://schemas.openxmlformats.org/officeDocument/2006/relationships/hyperlink" Target="http://www.cegaipslp.org.mx/HV2023.nsf/nombre_de_la_vista/55AEE1719A965F4C062589E7005BA9F8/$File/Requisitos+de+los+programas+que+manejamos+en+el+departamento+enlace+migrante.docx" TargetMode="External"/><Relationship Id="rId116" Type="http://schemas.openxmlformats.org/officeDocument/2006/relationships/hyperlink" Target="http://www.cegaipslp.org.mx/HV2023.nsf/nombre_de_la_vista/029208D27E8BB69F062589E4005A2887/$File/REQUISITOS+PARA+SERVICIOS+OBRAS+PUBLICAS.docx" TargetMode="External"/><Relationship Id="rId20" Type="http://schemas.openxmlformats.org/officeDocument/2006/relationships/hyperlink" Target="http://www.cegaipslp.org.mx/HV2023.nsf/nombre_de_la_vista/4ECB6A5960FF1E4D062589E7006C7F4C/$File/INFORMACION+ADICIONAL.docx" TargetMode="External"/><Relationship Id="rId41" Type="http://schemas.openxmlformats.org/officeDocument/2006/relationships/hyperlink" Target="http://www.cegaipslp.org.mx/HV2023.nsf/nombre_de_la_vista/4ECB6A5960FF1E4D062589E7006C7F4C/$File/INFORMACION+ADICIONAL.docx" TargetMode="External"/><Relationship Id="rId62" Type="http://schemas.openxmlformats.org/officeDocument/2006/relationships/hyperlink" Target="http://www.cegaipslp.org.mx/HV2023.nsf/nombre_de_la_vista/55AEE1719A965F4C062589E7005BA9F8/$File/Requisitos+de+los+programas+que+manejamos+en+el+departamento+enlace+migrante.docx" TargetMode="External"/><Relationship Id="rId83" Type="http://schemas.openxmlformats.org/officeDocument/2006/relationships/hyperlink" Target="http://www.cegaipslp.org.mx/HV2023.nsf/nombre_de_la_vista/F7ED2501862E0692062589E700640AB2/$File/formato.docx" TargetMode="External"/><Relationship Id="rId88" Type="http://schemas.openxmlformats.org/officeDocument/2006/relationships/hyperlink" Target="http://www.cegaipslp.org.mx/HV2023.nsf/nombre_de_la_vista/F7ED2501862E0692062589E700640AB2/$File/formato.docx" TargetMode="External"/><Relationship Id="rId111" Type="http://schemas.openxmlformats.org/officeDocument/2006/relationships/hyperlink" Target="http://www.cegaipslp.org.mx/HV2023.nsf/nombre_de_la_vista/029208D27E8BB69F062589E4005A2887/$File/REQUISITOS+PARA+SERVICIOS+OBRAS+PUBLICAS.docx" TargetMode="External"/><Relationship Id="rId132" Type="http://schemas.openxmlformats.org/officeDocument/2006/relationships/hyperlink" Target="http://www.cegaipslp.org.mx/HV2022.nsf/nombre_de_la_vista/8616A8C800233FAF8625885A005118A4/$File/REQUISITOS.docx" TargetMode="External"/><Relationship Id="rId15" Type="http://schemas.openxmlformats.org/officeDocument/2006/relationships/hyperlink" Target="http://www.cegaipslp.org.mx/HV2023.nsf/nombre_de_la_vista/4ECB6A5960FF1E4D062589E7006C7F4C/$File/INFORMACION+ADICIONAL.docx" TargetMode="External"/><Relationship Id="rId36" Type="http://schemas.openxmlformats.org/officeDocument/2006/relationships/hyperlink" Target="http://www.cegaipslp.org.mx/HV2023.nsf/nombre_de_la_vista/4ECB6A5960FF1E4D062589E7006C7F4C/$File/INFORMACION+ADICIONAL.docx" TargetMode="External"/><Relationship Id="rId57" Type="http://schemas.openxmlformats.org/officeDocument/2006/relationships/hyperlink" Target="http://www.cegaipslp.org.mx/HV2023.nsf/nombre_de_la_vista/55AEE1719A965F4C062589E7005BA9F8/$File/Requisitos+de+los+programas+que+manejamos+en+el+departamento+enlace+migrante.docx" TargetMode="External"/><Relationship Id="rId106" Type="http://schemas.openxmlformats.org/officeDocument/2006/relationships/hyperlink" Target="http://www.cegaipslp.org.mx/HV2023.nsf/nombre_de_la_vista/488A349EEFED5F90062589E5006B0314/$File/REQUISITOS+PARA+SERVICIOS+DE+ALUMBRADO+PUBLICO.docx" TargetMode="External"/><Relationship Id="rId127" Type="http://schemas.openxmlformats.org/officeDocument/2006/relationships/hyperlink" Target="http://www.cegaipslp.org.mx/HV2022.nsf/nombre_de_la_vista/8616A8C800233FAF8625885A005118A4/$File/REQUISITOS.docx" TargetMode="External"/><Relationship Id="rId10" Type="http://schemas.openxmlformats.org/officeDocument/2006/relationships/hyperlink" Target="http://www.cegaipslp.org.mx/HV2023.nsf/nombre_de_la_vista/4ECB6A5960FF1E4D062589E7006C7F4C/$File/INFORMACION+ADICIONAL.docx" TargetMode="External"/><Relationship Id="rId31" Type="http://schemas.openxmlformats.org/officeDocument/2006/relationships/hyperlink" Target="Documentos.docx" TargetMode="External"/><Relationship Id="rId52" Type="http://schemas.openxmlformats.org/officeDocument/2006/relationships/hyperlink" Target="http://www.cegaipslp.org.mx/HV2023.nsf/nombre_de_la_vista/4ECB6A5960FF1E4D062589E7006C7F4C/$File/INFORMACION+ADICIONAL.docx" TargetMode="External"/><Relationship Id="rId73" Type="http://schemas.openxmlformats.org/officeDocument/2006/relationships/hyperlink" Target="http://www.cegaipslp.org.mx/HV2023.nsf/nombre_de_la_vista/55AEE1719A965F4C062589E7005BA9F8/$File/Requisitos+de+los+programas+que+manejamos+en+el+departamento+enlace+migrante.docx" TargetMode="External"/><Relationship Id="rId78" Type="http://schemas.openxmlformats.org/officeDocument/2006/relationships/hyperlink" Target="http://www.cegaipslp.org.mx/HV2023.nsf/nombre_de_la_vista/55AEE1719A965F4C062589E7005BA9F8/$File/Requisitos+de+los+programas+que+manejamos+en+el+departamento+enlace+migrante.docx" TargetMode="External"/><Relationship Id="rId94" Type="http://schemas.openxmlformats.org/officeDocument/2006/relationships/hyperlink" Target="http://www.cegaipslp.org.mx/HV2023.nsf/nombre_de_la_vista/F7ED2501862E0692062589E700640AB2/$File/formato.docx" TargetMode="External"/><Relationship Id="rId99" Type="http://schemas.openxmlformats.org/officeDocument/2006/relationships/hyperlink" Target="Formatos.docx" TargetMode="External"/><Relationship Id="rId101" Type="http://schemas.openxmlformats.org/officeDocument/2006/relationships/hyperlink" Target="Manuales%20INAPAM.docx" TargetMode="External"/><Relationship Id="rId122" Type="http://schemas.openxmlformats.org/officeDocument/2006/relationships/hyperlink" Target="http://www.cegaipslp.org.mx/HV2023.nsf/nombre_de_la_vista/F6E7A4D73100CD49062589E40057C935/$File/HIMPERVICULO+TRAMITES.docx" TargetMode="External"/><Relationship Id="rId4" Type="http://schemas.openxmlformats.org/officeDocument/2006/relationships/hyperlink" Target="http://www.cegaipslp.org.mx/HV2021Tres.nsf/nombre_de_la_vista/43E576193B087588862587C3005AE681/$File/Visitas+guiadas.docx" TargetMode="External"/><Relationship Id="rId9" Type="http://schemas.openxmlformats.org/officeDocument/2006/relationships/hyperlink" Target="http://www.cegaipslp.org.mx/HV2023.nsf/nombre_de_la_vista/4ECB6A5960FF1E4D062589E7006C7F4C/$File/INFORMACION+ADICIONAL.docx" TargetMode="External"/><Relationship Id="rId26" Type="http://schemas.openxmlformats.org/officeDocument/2006/relationships/hyperlink" Target="http://www.cegaipslp.org.mx/HV2023.nsf/nombre_de_la_vista/4ECB6A5960FF1E4D062589E7006C7F4C/$File/INFORMACION+ADICIONAL.docx" TargetMode="External"/><Relationship Id="rId47" Type="http://schemas.openxmlformats.org/officeDocument/2006/relationships/hyperlink" Target="http://www.cegaipslp.org.mx/HV2023.nsf/nombre_de_la_vista/4ECB6A5960FF1E4D062589E7006C7F4C/$File/INFORMACION+ADICIONAL.docx" TargetMode="External"/><Relationship Id="rId68" Type="http://schemas.openxmlformats.org/officeDocument/2006/relationships/hyperlink" Target="http://www.cegaipslp.org.mx/HV2023.nsf/nombre_de_la_vista/55AEE1719A965F4C062589E7005BA9F8/$File/Requisitos+de+los+programas+que+manejamos+en+el+departamento+enlace+migrante.docx" TargetMode="External"/><Relationship Id="rId89" Type="http://schemas.openxmlformats.org/officeDocument/2006/relationships/hyperlink" Target="http://www.cegaipslp.org.mx/HV2023.nsf/nombre_de_la_vista/F7ED2501862E0692062589E700640AB2/$File/formato.docx" TargetMode="External"/><Relationship Id="rId112" Type="http://schemas.openxmlformats.org/officeDocument/2006/relationships/hyperlink" Target="http://www.cegaipslp.org.mx/HV2023.nsf/nombre_de_la_vista/029208D27E8BB69F062589E4005A2887/$File/REQUISITOS+PARA+SERVICIOS+OBRAS+PUBLICAS.docx" TargetMode="External"/><Relationship Id="rId133" Type="http://schemas.openxmlformats.org/officeDocument/2006/relationships/hyperlink" Target="http://www.cegaipslp.org.mx/HV2022.nsf/nombre_de_la_vista/8616A8C800233FAF8625885A005118A4/$File/REQUISITOS.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mexquitichayuntamient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5"/>
  <sheetViews>
    <sheetView tabSelected="1" topLeftCell="P76" zoomScale="70" zoomScaleNormal="70" workbookViewId="0">
      <selection activeCell="Y57" sqref="Y57:Y68"/>
    </sheetView>
  </sheetViews>
  <sheetFormatPr baseColWidth="10" defaultColWidth="9.125" defaultRowHeight="14.3" x14ac:dyDescent="0.25"/>
  <cols>
    <col min="1" max="1" width="8" bestFit="1" customWidth="1"/>
    <col min="2" max="2" width="36.5" bestFit="1" customWidth="1"/>
    <col min="3" max="3" width="38.5" bestFit="1" customWidth="1"/>
    <col min="4" max="4" width="25" customWidth="1"/>
    <col min="5" max="5" width="23.125" bestFit="1" customWidth="1"/>
    <col min="6" max="6" width="32.625" bestFit="1" customWidth="1"/>
    <col min="7" max="7" width="31" bestFit="1" customWidth="1"/>
    <col min="8" max="8" width="19.5" bestFit="1" customWidth="1"/>
    <col min="9" max="9" width="29.875" bestFit="1" customWidth="1"/>
    <col min="10" max="10" width="30.875" bestFit="1" customWidth="1"/>
    <col min="11" max="11" width="59.875" bestFit="1" customWidth="1"/>
    <col min="12" max="12" width="18.5" bestFit="1" customWidth="1"/>
    <col min="13" max="13" width="55.5" bestFit="1" customWidth="1"/>
    <col min="14" max="14" width="38.5" bestFit="1" customWidth="1"/>
    <col min="15" max="15" width="24.875" bestFit="1" customWidth="1"/>
    <col min="16" max="16" width="29.375" bestFit="1" customWidth="1"/>
    <col min="17" max="17" width="40.875" bestFit="1" customWidth="1"/>
    <col min="18" max="18" width="40.5" bestFit="1" customWidth="1"/>
    <col min="19" max="19" width="46" bestFit="1" customWidth="1"/>
    <col min="20" max="20" width="39.875" bestFit="1" customWidth="1"/>
    <col min="21" max="21" width="38.5" bestFit="1" customWidth="1"/>
    <col min="22" max="22" width="46.5" customWidth="1"/>
    <col min="23" max="23" width="17.5" bestFit="1" customWidth="1"/>
    <col min="24" max="24" width="20" bestFit="1" customWidth="1"/>
    <col min="25" max="25" width="10.37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9"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57.1" x14ac:dyDescent="0.25">
      <c r="A8">
        <v>2023</v>
      </c>
      <c r="B8" s="20">
        <v>45078</v>
      </c>
      <c r="C8" s="21">
        <v>45107</v>
      </c>
      <c r="D8" s="9" t="s">
        <v>232</v>
      </c>
      <c r="E8" s="7" t="s">
        <v>66</v>
      </c>
      <c r="F8" s="9" t="s">
        <v>233</v>
      </c>
      <c r="G8" s="11" t="s">
        <v>234</v>
      </c>
      <c r="H8" s="7" t="s">
        <v>235</v>
      </c>
      <c r="I8" s="7" t="s">
        <v>236</v>
      </c>
      <c r="J8" s="7" t="s">
        <v>266</v>
      </c>
      <c r="K8" s="14" t="s">
        <v>273</v>
      </c>
      <c r="L8" s="7" t="s">
        <v>239</v>
      </c>
      <c r="M8" s="12" t="s">
        <v>271</v>
      </c>
      <c r="N8" s="7" t="s">
        <v>246</v>
      </c>
      <c r="O8" s="7" t="s">
        <v>242</v>
      </c>
      <c r="P8" s="7" t="s">
        <v>242</v>
      </c>
      <c r="Q8" s="6" t="s">
        <v>250</v>
      </c>
      <c r="R8" s="6" t="s">
        <v>263</v>
      </c>
      <c r="S8" s="12" t="s">
        <v>267</v>
      </c>
      <c r="T8" s="7" t="s">
        <v>242</v>
      </c>
      <c r="U8" s="7" t="s">
        <v>242</v>
      </c>
      <c r="V8" s="7" t="s">
        <v>240</v>
      </c>
      <c r="W8" s="8">
        <v>44683</v>
      </c>
      <c r="X8" s="10">
        <v>44682</v>
      </c>
      <c r="Y8" s="7" t="s">
        <v>615</v>
      </c>
    </row>
    <row r="9" spans="1:25" ht="99.85" x14ac:dyDescent="0.25">
      <c r="A9">
        <v>2023</v>
      </c>
      <c r="B9" s="20">
        <v>45078</v>
      </c>
      <c r="C9" s="21">
        <v>45107</v>
      </c>
      <c r="D9" s="7" t="s">
        <v>237</v>
      </c>
      <c r="E9" s="7" t="s">
        <v>66</v>
      </c>
      <c r="F9" s="9" t="s">
        <v>233</v>
      </c>
      <c r="G9" s="11" t="s">
        <v>238</v>
      </c>
      <c r="H9" s="7" t="s">
        <v>235</v>
      </c>
      <c r="I9" s="7" t="s">
        <v>236</v>
      </c>
      <c r="J9" s="7" t="s">
        <v>266</v>
      </c>
      <c r="K9" s="14" t="s">
        <v>274</v>
      </c>
      <c r="L9" s="7" t="s">
        <v>239</v>
      </c>
      <c r="M9" s="12" t="s">
        <v>271</v>
      </c>
      <c r="N9" s="7" t="s">
        <v>246</v>
      </c>
      <c r="O9" s="7" t="s">
        <v>242</v>
      </c>
      <c r="P9" s="7" t="s">
        <v>242</v>
      </c>
      <c r="Q9" s="6" t="s">
        <v>250</v>
      </c>
      <c r="R9" s="6" t="s">
        <v>263</v>
      </c>
      <c r="S9" s="12" t="s">
        <v>267</v>
      </c>
      <c r="T9" s="7" t="s">
        <v>242</v>
      </c>
      <c r="U9" s="7" t="s">
        <v>242</v>
      </c>
      <c r="V9" s="7" t="s">
        <v>240</v>
      </c>
      <c r="W9" s="8">
        <v>44683</v>
      </c>
      <c r="X9" s="10">
        <v>44682</v>
      </c>
      <c r="Y9" s="7" t="s">
        <v>615</v>
      </c>
    </row>
    <row r="10" spans="1:25" x14ac:dyDescent="0.25">
      <c r="A10">
        <v>2023</v>
      </c>
      <c r="B10" s="20">
        <v>45078</v>
      </c>
      <c r="C10" s="21">
        <v>45107</v>
      </c>
      <c r="D10" s="7"/>
      <c r="E10" s="7"/>
      <c r="F10" s="7"/>
      <c r="G10" s="7"/>
      <c r="H10" s="7"/>
      <c r="I10" s="7"/>
      <c r="J10" s="7"/>
      <c r="K10" s="7"/>
      <c r="L10" s="7"/>
      <c r="M10" s="7"/>
      <c r="N10" s="7"/>
      <c r="O10" s="7"/>
      <c r="P10" s="7"/>
      <c r="Q10" s="7"/>
      <c r="R10" s="7"/>
      <c r="S10" s="7"/>
      <c r="T10" s="7"/>
      <c r="U10" s="7"/>
      <c r="V10" s="7"/>
      <c r="W10" s="7"/>
      <c r="X10" s="7"/>
      <c r="Y10" s="7"/>
    </row>
    <row r="11" spans="1:25" ht="42.8" x14ac:dyDescent="0.25">
      <c r="A11">
        <v>2023</v>
      </c>
      <c r="B11" s="20">
        <v>45078</v>
      </c>
      <c r="C11" s="21">
        <v>45107</v>
      </c>
      <c r="D11" s="7" t="s">
        <v>251</v>
      </c>
      <c r="E11" s="7" t="s">
        <v>66</v>
      </c>
      <c r="F11" s="7" t="s">
        <v>233</v>
      </c>
      <c r="G11" s="6" t="s">
        <v>254</v>
      </c>
      <c r="H11" s="7" t="s">
        <v>235</v>
      </c>
      <c r="I11" s="6" t="s">
        <v>253</v>
      </c>
      <c r="J11" s="6" t="s">
        <v>259</v>
      </c>
      <c r="K11" s="15" t="s">
        <v>275</v>
      </c>
      <c r="L11" s="7" t="s">
        <v>239</v>
      </c>
      <c r="M11" s="12" t="s">
        <v>271</v>
      </c>
      <c r="N11" s="7" t="s">
        <v>246</v>
      </c>
      <c r="O11" s="7" t="s">
        <v>242</v>
      </c>
      <c r="P11" s="7" t="s">
        <v>242</v>
      </c>
      <c r="Q11" s="6" t="s">
        <v>250</v>
      </c>
      <c r="R11" s="6" t="s">
        <v>262</v>
      </c>
      <c r="S11" s="12" t="s">
        <v>267</v>
      </c>
      <c r="T11" s="7" t="s">
        <v>242</v>
      </c>
      <c r="U11" s="7" t="s">
        <v>242</v>
      </c>
      <c r="V11" s="7" t="s">
        <v>264</v>
      </c>
      <c r="W11" s="8">
        <v>44683</v>
      </c>
      <c r="X11" s="10">
        <v>44682</v>
      </c>
      <c r="Y11" s="7" t="s">
        <v>615</v>
      </c>
    </row>
    <row r="12" spans="1:25" ht="42.8" x14ac:dyDescent="0.25">
      <c r="A12">
        <v>2023</v>
      </c>
      <c r="B12" s="20">
        <v>45078</v>
      </c>
      <c r="C12" s="21">
        <v>45107</v>
      </c>
      <c r="D12" s="7" t="s">
        <v>252</v>
      </c>
      <c r="E12" s="7" t="s">
        <v>66</v>
      </c>
      <c r="F12" s="7" t="s">
        <v>233</v>
      </c>
      <c r="G12" s="6" t="s">
        <v>255</v>
      </c>
      <c r="H12" s="7" t="s">
        <v>235</v>
      </c>
      <c r="I12" s="6" t="s">
        <v>257</v>
      </c>
      <c r="J12" s="6" t="s">
        <v>260</v>
      </c>
      <c r="K12" s="15" t="s">
        <v>276</v>
      </c>
      <c r="L12" s="7" t="s">
        <v>239</v>
      </c>
      <c r="M12" s="12" t="s">
        <v>271</v>
      </c>
      <c r="N12" s="7" t="s">
        <v>246</v>
      </c>
      <c r="O12" s="7" t="s">
        <v>242</v>
      </c>
      <c r="P12" s="7" t="s">
        <v>242</v>
      </c>
      <c r="Q12" s="6" t="s">
        <v>250</v>
      </c>
      <c r="R12" s="6" t="s">
        <v>262</v>
      </c>
      <c r="S12" s="12" t="s">
        <v>267</v>
      </c>
      <c r="T12" s="7" t="s">
        <v>242</v>
      </c>
      <c r="U12" s="7" t="s">
        <v>242</v>
      </c>
      <c r="V12" s="7" t="s">
        <v>264</v>
      </c>
      <c r="W12" s="8">
        <v>44683</v>
      </c>
      <c r="X12" s="10">
        <v>44682</v>
      </c>
      <c r="Y12" s="7" t="s">
        <v>615</v>
      </c>
    </row>
    <row r="13" spans="1:25" ht="42.8" x14ac:dyDescent="0.25">
      <c r="A13">
        <v>2023</v>
      </c>
      <c r="B13" s="20">
        <v>45078</v>
      </c>
      <c r="C13" s="21">
        <v>45107</v>
      </c>
      <c r="D13" s="7" t="s">
        <v>253</v>
      </c>
      <c r="E13" s="7" t="s">
        <v>66</v>
      </c>
      <c r="F13" s="7" t="s">
        <v>233</v>
      </c>
      <c r="G13" s="6" t="s">
        <v>256</v>
      </c>
      <c r="H13" s="7" t="s">
        <v>235</v>
      </c>
      <c r="I13" s="6" t="s">
        <v>258</v>
      </c>
      <c r="J13" s="6" t="s">
        <v>261</v>
      </c>
      <c r="K13" s="14" t="s">
        <v>277</v>
      </c>
      <c r="L13" s="7" t="s">
        <v>239</v>
      </c>
      <c r="M13" s="12" t="s">
        <v>271</v>
      </c>
      <c r="N13" s="7" t="s">
        <v>246</v>
      </c>
      <c r="O13" s="7" t="s">
        <v>242</v>
      </c>
      <c r="P13" s="7" t="s">
        <v>242</v>
      </c>
      <c r="Q13" s="6" t="s">
        <v>250</v>
      </c>
      <c r="R13" s="6" t="s">
        <v>262</v>
      </c>
      <c r="S13" s="12" t="s">
        <v>267</v>
      </c>
      <c r="T13" s="7" t="s">
        <v>242</v>
      </c>
      <c r="U13" s="7" t="s">
        <v>242</v>
      </c>
      <c r="V13" s="7" t="s">
        <v>264</v>
      </c>
      <c r="W13" s="8">
        <v>44683</v>
      </c>
      <c r="X13" s="10">
        <v>44682</v>
      </c>
      <c r="Y13" s="7" t="s">
        <v>615</v>
      </c>
    </row>
    <row r="14" spans="1:25" ht="16.3" x14ac:dyDescent="0.3">
      <c r="A14">
        <v>2023</v>
      </c>
      <c r="B14" s="20">
        <v>45078</v>
      </c>
      <c r="C14" s="21">
        <v>45107</v>
      </c>
      <c r="D14" t="s">
        <v>278</v>
      </c>
      <c r="E14" t="s">
        <v>66</v>
      </c>
      <c r="F14" t="s">
        <v>279</v>
      </c>
      <c r="G14" t="s">
        <v>280</v>
      </c>
      <c r="H14" t="s">
        <v>281</v>
      </c>
      <c r="I14" t="s">
        <v>282</v>
      </c>
      <c r="J14" t="s">
        <v>283</v>
      </c>
      <c r="K14" t="s">
        <v>284</v>
      </c>
      <c r="L14" t="s">
        <v>285</v>
      </c>
      <c r="M14">
        <v>1</v>
      </c>
      <c r="N14" t="s">
        <v>286</v>
      </c>
      <c r="O14" t="s">
        <v>284</v>
      </c>
      <c r="P14" t="s">
        <v>284</v>
      </c>
      <c r="Q14" s="22" t="s">
        <v>287</v>
      </c>
      <c r="R14" t="s">
        <v>288</v>
      </c>
      <c r="S14" t="s">
        <v>289</v>
      </c>
      <c r="T14" t="s">
        <v>290</v>
      </c>
      <c r="U14" t="s">
        <v>290</v>
      </c>
      <c r="V14" t="s">
        <v>291</v>
      </c>
      <c r="W14" s="20">
        <v>45107</v>
      </c>
      <c r="X14" s="20">
        <v>45108</v>
      </c>
      <c r="Y14" t="s">
        <v>292</v>
      </c>
    </row>
    <row r="15" spans="1:25" ht="16.3" x14ac:dyDescent="0.3">
      <c r="A15">
        <v>2023</v>
      </c>
      <c r="B15" s="20">
        <v>45078</v>
      </c>
      <c r="C15" s="21">
        <v>45107</v>
      </c>
      <c r="D15" t="s">
        <v>293</v>
      </c>
      <c r="E15" t="s">
        <v>66</v>
      </c>
      <c r="F15" t="s">
        <v>279</v>
      </c>
      <c r="G15" t="s">
        <v>294</v>
      </c>
      <c r="H15" t="s">
        <v>281</v>
      </c>
      <c r="I15" t="s">
        <v>282</v>
      </c>
      <c r="J15" t="s">
        <v>295</v>
      </c>
      <c r="K15" t="s">
        <v>284</v>
      </c>
      <c r="L15" t="s">
        <v>296</v>
      </c>
      <c r="M15">
        <v>1</v>
      </c>
      <c r="N15" t="s">
        <v>286</v>
      </c>
      <c r="O15" t="s">
        <v>284</v>
      </c>
      <c r="P15" t="s">
        <v>284</v>
      </c>
      <c r="Q15" s="22" t="s">
        <v>287</v>
      </c>
      <c r="R15" t="s">
        <v>297</v>
      </c>
      <c r="S15" t="s">
        <v>298</v>
      </c>
      <c r="T15" t="s">
        <v>290</v>
      </c>
      <c r="U15" t="s">
        <v>290</v>
      </c>
      <c r="V15" t="s">
        <v>299</v>
      </c>
      <c r="W15" s="20">
        <v>45107</v>
      </c>
      <c r="X15" s="20">
        <v>45108</v>
      </c>
      <c r="Y15" t="s">
        <v>292</v>
      </c>
    </row>
    <row r="16" spans="1:25" ht="16.3" x14ac:dyDescent="0.3">
      <c r="A16">
        <v>2023</v>
      </c>
      <c r="B16" s="20">
        <v>45078</v>
      </c>
      <c r="C16" s="21">
        <v>45107</v>
      </c>
      <c r="D16" t="s">
        <v>300</v>
      </c>
      <c r="E16" t="s">
        <v>66</v>
      </c>
      <c r="F16" t="s">
        <v>279</v>
      </c>
      <c r="G16" t="s">
        <v>301</v>
      </c>
      <c r="H16" t="s">
        <v>302</v>
      </c>
      <c r="I16" t="s">
        <v>282</v>
      </c>
      <c r="J16" t="s">
        <v>303</v>
      </c>
      <c r="K16" t="s">
        <v>284</v>
      </c>
      <c r="L16" t="s">
        <v>296</v>
      </c>
      <c r="M16">
        <v>1</v>
      </c>
      <c r="N16" t="s">
        <v>286</v>
      </c>
      <c r="O16" t="s">
        <v>284</v>
      </c>
      <c r="P16" t="s">
        <v>284</v>
      </c>
      <c r="Q16" s="22" t="s">
        <v>287</v>
      </c>
      <c r="R16" t="s">
        <v>304</v>
      </c>
      <c r="S16" t="s">
        <v>305</v>
      </c>
      <c r="T16" t="s">
        <v>290</v>
      </c>
      <c r="U16" t="s">
        <v>290</v>
      </c>
      <c r="V16" t="s">
        <v>299</v>
      </c>
      <c r="W16" s="20">
        <v>45107</v>
      </c>
      <c r="X16" s="20">
        <v>45108</v>
      </c>
      <c r="Y16" t="s">
        <v>306</v>
      </c>
    </row>
    <row r="17" spans="1:25" ht="16.3" x14ac:dyDescent="0.3">
      <c r="A17">
        <v>2023</v>
      </c>
      <c r="B17" s="20">
        <v>45078</v>
      </c>
      <c r="C17" s="21">
        <v>45107</v>
      </c>
      <c r="D17" t="s">
        <v>278</v>
      </c>
      <c r="E17" t="s">
        <v>66</v>
      </c>
      <c r="F17" t="s">
        <v>307</v>
      </c>
      <c r="G17" t="s">
        <v>308</v>
      </c>
      <c r="H17" t="s">
        <v>281</v>
      </c>
      <c r="I17" t="s">
        <v>309</v>
      </c>
      <c r="J17" t="s">
        <v>284</v>
      </c>
      <c r="K17" t="s">
        <v>284</v>
      </c>
      <c r="L17" t="s">
        <v>296</v>
      </c>
      <c r="M17">
        <v>1</v>
      </c>
      <c r="N17" t="s">
        <v>246</v>
      </c>
      <c r="O17" t="s">
        <v>284</v>
      </c>
      <c r="P17" t="s">
        <v>284</v>
      </c>
      <c r="Q17" s="22" t="s">
        <v>287</v>
      </c>
      <c r="R17" t="s">
        <v>310</v>
      </c>
      <c r="S17" t="s">
        <v>305</v>
      </c>
      <c r="T17" t="s">
        <v>290</v>
      </c>
      <c r="U17" t="s">
        <v>290</v>
      </c>
      <c r="V17" t="s">
        <v>299</v>
      </c>
      <c r="W17" s="20">
        <v>45107</v>
      </c>
      <c r="X17" s="20">
        <v>45108</v>
      </c>
      <c r="Y17" t="s">
        <v>311</v>
      </c>
    </row>
    <row r="18" spans="1:25" ht="16.3" x14ac:dyDescent="0.3">
      <c r="A18">
        <v>2023</v>
      </c>
      <c r="B18" s="20">
        <v>45078</v>
      </c>
      <c r="C18" s="21">
        <v>45107</v>
      </c>
      <c r="D18" t="s">
        <v>300</v>
      </c>
      <c r="E18" t="s">
        <v>66</v>
      </c>
      <c r="F18" t="s">
        <v>307</v>
      </c>
      <c r="G18" t="s">
        <v>312</v>
      </c>
      <c r="H18" t="s">
        <v>281</v>
      </c>
      <c r="I18" t="s">
        <v>309</v>
      </c>
      <c r="J18" t="s">
        <v>284</v>
      </c>
      <c r="K18" t="s">
        <v>284</v>
      </c>
      <c r="L18" t="s">
        <v>296</v>
      </c>
      <c r="M18">
        <v>1</v>
      </c>
      <c r="N18" t="s">
        <v>246</v>
      </c>
      <c r="O18" t="s">
        <v>284</v>
      </c>
      <c r="P18" t="s">
        <v>284</v>
      </c>
      <c r="Q18" s="22" t="s">
        <v>287</v>
      </c>
      <c r="R18" t="s">
        <v>313</v>
      </c>
      <c r="S18" t="s">
        <v>305</v>
      </c>
      <c r="T18" t="s">
        <v>290</v>
      </c>
      <c r="U18" t="s">
        <v>290</v>
      </c>
      <c r="V18" t="s">
        <v>299</v>
      </c>
      <c r="W18" s="20">
        <v>45107</v>
      </c>
      <c r="X18" s="20">
        <v>45108</v>
      </c>
      <c r="Y18" t="s">
        <v>314</v>
      </c>
    </row>
    <row r="19" spans="1:25" ht="14.95" customHeight="1" x14ac:dyDescent="0.3">
      <c r="A19">
        <v>2023</v>
      </c>
      <c r="B19" s="20">
        <v>45078</v>
      </c>
      <c r="C19" s="23" t="s">
        <v>315</v>
      </c>
      <c r="D19" s="22" t="s">
        <v>316</v>
      </c>
      <c r="E19" t="s">
        <v>66</v>
      </c>
      <c r="F19" t="s">
        <v>317</v>
      </c>
      <c r="G19" s="24" t="s">
        <v>318</v>
      </c>
      <c r="H19" t="s">
        <v>319</v>
      </c>
      <c r="I19" s="25" t="s">
        <v>320</v>
      </c>
      <c r="J19" s="25" t="s">
        <v>321</v>
      </c>
      <c r="K19" s="13" t="s">
        <v>322</v>
      </c>
      <c r="L19" t="s">
        <v>323</v>
      </c>
      <c r="M19" s="26">
        <v>1</v>
      </c>
      <c r="N19" t="s">
        <v>324</v>
      </c>
      <c r="O19" t="s">
        <v>260</v>
      </c>
      <c r="P19" t="s">
        <v>260</v>
      </c>
      <c r="Q19" t="s">
        <v>325</v>
      </c>
      <c r="R19" s="26" t="s">
        <v>326</v>
      </c>
      <c r="S19">
        <v>1</v>
      </c>
      <c r="T19" s="13" t="s">
        <v>322</v>
      </c>
      <c r="U19" s="13" t="s">
        <v>322</v>
      </c>
      <c r="V19" s="26" t="s">
        <v>327</v>
      </c>
      <c r="W19" s="20">
        <v>45107</v>
      </c>
      <c r="X19" s="20">
        <v>45108</v>
      </c>
      <c r="Y19" s="26" t="s">
        <v>328</v>
      </c>
    </row>
    <row r="20" spans="1:25" ht="14.95" customHeight="1" x14ac:dyDescent="0.25">
      <c r="A20">
        <v>2023</v>
      </c>
      <c r="B20" s="20">
        <v>45078</v>
      </c>
      <c r="C20" s="23" t="s">
        <v>315</v>
      </c>
      <c r="D20" t="s">
        <v>329</v>
      </c>
      <c r="E20" t="s">
        <v>66</v>
      </c>
      <c r="F20" t="s">
        <v>317</v>
      </c>
      <c r="G20" s="24" t="s">
        <v>330</v>
      </c>
      <c r="H20" t="s">
        <v>319</v>
      </c>
      <c r="I20" s="25" t="s">
        <v>320</v>
      </c>
      <c r="J20" s="25" t="s">
        <v>321</v>
      </c>
      <c r="K20" s="13" t="s">
        <v>322</v>
      </c>
      <c r="L20" s="27" t="s">
        <v>323</v>
      </c>
      <c r="M20" s="28">
        <v>1</v>
      </c>
      <c r="N20" t="s">
        <v>324</v>
      </c>
      <c r="O20" t="s">
        <v>260</v>
      </c>
      <c r="P20" t="s">
        <v>260</v>
      </c>
      <c r="Q20" t="s">
        <v>325</v>
      </c>
      <c r="R20" s="26" t="s">
        <v>326</v>
      </c>
      <c r="S20" s="28">
        <v>1</v>
      </c>
      <c r="T20" s="13" t="s">
        <v>322</v>
      </c>
      <c r="U20" s="13" t="s">
        <v>322</v>
      </c>
      <c r="V20" s="26" t="s">
        <v>327</v>
      </c>
      <c r="W20" s="20">
        <v>45107</v>
      </c>
      <c r="X20" s="20">
        <v>45108</v>
      </c>
      <c r="Y20" s="26" t="s">
        <v>331</v>
      </c>
    </row>
    <row r="21" spans="1:25" ht="14.3" customHeight="1" x14ac:dyDescent="0.25">
      <c r="A21">
        <v>2023</v>
      </c>
      <c r="B21" s="20">
        <v>45078</v>
      </c>
      <c r="C21" s="23" t="s">
        <v>315</v>
      </c>
      <c r="D21" t="s">
        <v>332</v>
      </c>
      <c r="E21" t="s">
        <v>66</v>
      </c>
      <c r="F21" t="s">
        <v>317</v>
      </c>
      <c r="G21" s="24" t="s">
        <v>333</v>
      </c>
      <c r="H21" t="s">
        <v>319</v>
      </c>
      <c r="I21" s="25" t="s">
        <v>320</v>
      </c>
      <c r="J21" s="25" t="s">
        <v>321</v>
      </c>
      <c r="K21" s="13" t="s">
        <v>322</v>
      </c>
      <c r="L21" s="27" t="s">
        <v>323</v>
      </c>
      <c r="M21" s="28">
        <v>1</v>
      </c>
      <c r="N21" t="s">
        <v>324</v>
      </c>
      <c r="O21" t="s">
        <v>260</v>
      </c>
      <c r="P21" t="s">
        <v>260</v>
      </c>
      <c r="Q21" t="s">
        <v>325</v>
      </c>
      <c r="R21" s="26" t="s">
        <v>326</v>
      </c>
      <c r="S21" s="28">
        <v>1</v>
      </c>
      <c r="T21" s="13" t="s">
        <v>322</v>
      </c>
      <c r="U21" s="13" t="s">
        <v>322</v>
      </c>
      <c r="V21" s="26" t="s">
        <v>327</v>
      </c>
      <c r="W21" s="20">
        <v>45107</v>
      </c>
      <c r="X21" s="20">
        <v>45108</v>
      </c>
      <c r="Y21" s="26" t="s">
        <v>331</v>
      </c>
    </row>
    <row r="22" spans="1:25" ht="14.95" customHeight="1" x14ac:dyDescent="0.25">
      <c r="A22">
        <v>2023</v>
      </c>
      <c r="B22" s="20">
        <v>45078</v>
      </c>
      <c r="C22" s="23" t="s">
        <v>315</v>
      </c>
      <c r="D22" t="s">
        <v>334</v>
      </c>
      <c r="E22" t="s">
        <v>66</v>
      </c>
      <c r="F22" t="s">
        <v>317</v>
      </c>
      <c r="G22" s="24" t="s">
        <v>335</v>
      </c>
      <c r="H22" t="s">
        <v>319</v>
      </c>
      <c r="I22" s="25" t="s">
        <v>320</v>
      </c>
      <c r="J22" s="29" t="s">
        <v>336</v>
      </c>
      <c r="K22" s="13" t="s">
        <v>322</v>
      </c>
      <c r="L22" s="27" t="s">
        <v>323</v>
      </c>
      <c r="M22" s="28">
        <v>1</v>
      </c>
      <c r="N22" t="s">
        <v>324</v>
      </c>
      <c r="O22" t="s">
        <v>260</v>
      </c>
      <c r="P22" t="s">
        <v>260</v>
      </c>
      <c r="Q22" t="s">
        <v>325</v>
      </c>
      <c r="R22" s="26" t="s">
        <v>326</v>
      </c>
      <c r="S22" s="28">
        <v>1</v>
      </c>
      <c r="T22" s="13" t="s">
        <v>322</v>
      </c>
      <c r="U22" s="13" t="s">
        <v>322</v>
      </c>
      <c r="V22" s="26" t="s">
        <v>327</v>
      </c>
      <c r="W22" s="20">
        <v>45107</v>
      </c>
      <c r="X22" s="20">
        <v>45108</v>
      </c>
      <c r="Y22" s="26" t="s">
        <v>331</v>
      </c>
    </row>
    <row r="23" spans="1:25" ht="15.8" customHeight="1" x14ac:dyDescent="0.25">
      <c r="A23">
        <v>2023</v>
      </c>
      <c r="B23" s="20">
        <v>45078</v>
      </c>
      <c r="C23" s="23" t="s">
        <v>315</v>
      </c>
      <c r="D23" t="s">
        <v>337</v>
      </c>
      <c r="E23" t="s">
        <v>66</v>
      </c>
      <c r="F23" t="s">
        <v>317</v>
      </c>
      <c r="G23" s="24" t="s">
        <v>335</v>
      </c>
      <c r="H23" t="s">
        <v>319</v>
      </c>
      <c r="I23" s="25" t="s">
        <v>320</v>
      </c>
      <c r="J23" s="29" t="s">
        <v>336</v>
      </c>
      <c r="K23" s="13" t="s">
        <v>322</v>
      </c>
      <c r="L23" s="27" t="s">
        <v>323</v>
      </c>
      <c r="M23" s="28">
        <v>1</v>
      </c>
      <c r="N23" t="s">
        <v>324</v>
      </c>
      <c r="O23" t="s">
        <v>260</v>
      </c>
      <c r="P23" t="s">
        <v>260</v>
      </c>
      <c r="Q23" t="s">
        <v>325</v>
      </c>
      <c r="R23" s="26" t="s">
        <v>326</v>
      </c>
      <c r="S23" s="28">
        <v>1</v>
      </c>
      <c r="T23" s="13" t="s">
        <v>322</v>
      </c>
      <c r="U23" s="13" t="s">
        <v>322</v>
      </c>
      <c r="V23" s="26" t="s">
        <v>327</v>
      </c>
      <c r="W23" s="20">
        <v>45107</v>
      </c>
      <c r="X23" s="20">
        <v>45108</v>
      </c>
      <c r="Y23" s="26" t="s">
        <v>331</v>
      </c>
    </row>
    <row r="24" spans="1:25" ht="23.3" customHeight="1" x14ac:dyDescent="0.25">
      <c r="A24">
        <v>2023</v>
      </c>
      <c r="B24" s="20">
        <v>45078</v>
      </c>
      <c r="C24" s="23" t="s">
        <v>315</v>
      </c>
      <c r="D24" t="s">
        <v>338</v>
      </c>
      <c r="E24" t="s">
        <v>66</v>
      </c>
      <c r="F24" t="s">
        <v>317</v>
      </c>
      <c r="G24" s="24" t="s">
        <v>339</v>
      </c>
      <c r="H24" t="s">
        <v>319</v>
      </c>
      <c r="I24" s="25" t="s">
        <v>320</v>
      </c>
      <c r="J24" s="29" t="s">
        <v>336</v>
      </c>
      <c r="K24" s="13" t="s">
        <v>322</v>
      </c>
      <c r="L24" s="27" t="s">
        <v>323</v>
      </c>
      <c r="M24" s="28">
        <v>1</v>
      </c>
      <c r="N24" t="s">
        <v>324</v>
      </c>
      <c r="O24" t="s">
        <v>260</v>
      </c>
      <c r="P24" t="s">
        <v>260</v>
      </c>
      <c r="Q24" t="s">
        <v>325</v>
      </c>
      <c r="R24" s="26" t="s">
        <v>326</v>
      </c>
      <c r="S24" s="28">
        <v>1</v>
      </c>
      <c r="T24" s="13" t="s">
        <v>322</v>
      </c>
      <c r="U24" s="13" t="s">
        <v>322</v>
      </c>
      <c r="V24" s="26" t="s">
        <v>327</v>
      </c>
      <c r="W24" s="20">
        <v>45107</v>
      </c>
      <c r="X24" s="20">
        <v>45108</v>
      </c>
      <c r="Y24" s="26" t="s">
        <v>331</v>
      </c>
    </row>
    <row r="25" spans="1:25" ht="15.8" customHeight="1" x14ac:dyDescent="0.25">
      <c r="A25">
        <v>2023</v>
      </c>
      <c r="B25" s="20">
        <v>45078</v>
      </c>
      <c r="C25" s="23" t="s">
        <v>315</v>
      </c>
      <c r="D25" t="s">
        <v>340</v>
      </c>
      <c r="E25" t="s">
        <v>66</v>
      </c>
      <c r="F25" t="s">
        <v>317</v>
      </c>
      <c r="G25" s="24" t="s">
        <v>341</v>
      </c>
      <c r="H25" t="s">
        <v>319</v>
      </c>
      <c r="I25" s="25" t="s">
        <v>320</v>
      </c>
      <c r="J25" s="25" t="s">
        <v>321</v>
      </c>
      <c r="K25" s="13" t="s">
        <v>322</v>
      </c>
      <c r="L25" s="27" t="s">
        <v>323</v>
      </c>
      <c r="M25" s="28">
        <v>1</v>
      </c>
      <c r="N25" t="s">
        <v>324</v>
      </c>
      <c r="O25" t="s">
        <v>260</v>
      </c>
      <c r="P25" t="s">
        <v>260</v>
      </c>
      <c r="Q25" t="s">
        <v>325</v>
      </c>
      <c r="R25" s="26" t="s">
        <v>326</v>
      </c>
      <c r="S25" s="28">
        <v>1</v>
      </c>
      <c r="T25" s="13" t="s">
        <v>322</v>
      </c>
      <c r="U25" s="13" t="s">
        <v>322</v>
      </c>
      <c r="V25" s="26" t="s">
        <v>327</v>
      </c>
      <c r="W25" s="20">
        <v>45107</v>
      </c>
      <c r="X25" s="20">
        <v>45108</v>
      </c>
      <c r="Y25" s="26" t="s">
        <v>331</v>
      </c>
    </row>
    <row r="26" spans="1:25" ht="14.95" customHeight="1" x14ac:dyDescent="0.3">
      <c r="A26">
        <v>2023</v>
      </c>
      <c r="B26" s="20">
        <v>45078</v>
      </c>
      <c r="C26" s="23" t="s">
        <v>315</v>
      </c>
      <c r="D26" s="22" t="s">
        <v>316</v>
      </c>
      <c r="E26" t="s">
        <v>66</v>
      </c>
      <c r="F26" t="s">
        <v>317</v>
      </c>
      <c r="G26" s="24" t="s">
        <v>318</v>
      </c>
      <c r="H26" t="s">
        <v>319</v>
      </c>
      <c r="I26" s="25" t="s">
        <v>320</v>
      </c>
      <c r="J26" s="25" t="s">
        <v>321</v>
      </c>
      <c r="K26" s="13" t="s">
        <v>322</v>
      </c>
      <c r="L26" t="s">
        <v>323</v>
      </c>
      <c r="M26" s="26">
        <v>1</v>
      </c>
      <c r="N26" t="s">
        <v>324</v>
      </c>
      <c r="O26" t="s">
        <v>260</v>
      </c>
      <c r="P26" t="s">
        <v>260</v>
      </c>
      <c r="Q26" t="s">
        <v>325</v>
      </c>
      <c r="R26" s="26" t="s">
        <v>326</v>
      </c>
      <c r="S26">
        <v>1</v>
      </c>
      <c r="T26" s="13" t="s">
        <v>322</v>
      </c>
      <c r="U26" s="13" t="s">
        <v>322</v>
      </c>
      <c r="V26" s="26" t="s">
        <v>327</v>
      </c>
      <c r="W26" s="20">
        <v>45117</v>
      </c>
      <c r="X26" s="30">
        <v>45107</v>
      </c>
      <c r="Y26" s="26" t="s">
        <v>328</v>
      </c>
    </row>
    <row r="27" spans="1:25" ht="14.95" customHeight="1" x14ac:dyDescent="0.25">
      <c r="A27">
        <v>2023</v>
      </c>
      <c r="B27" s="20">
        <v>45078</v>
      </c>
      <c r="C27" s="23" t="s">
        <v>315</v>
      </c>
      <c r="D27" t="s">
        <v>329</v>
      </c>
      <c r="E27" t="s">
        <v>66</v>
      </c>
      <c r="F27" t="s">
        <v>317</v>
      </c>
      <c r="G27" s="24" t="s">
        <v>330</v>
      </c>
      <c r="H27" t="s">
        <v>319</v>
      </c>
      <c r="I27" s="25" t="s">
        <v>320</v>
      </c>
      <c r="J27" s="25" t="s">
        <v>321</v>
      </c>
      <c r="K27" s="13" t="s">
        <v>322</v>
      </c>
      <c r="L27" s="27" t="s">
        <v>323</v>
      </c>
      <c r="M27" s="28">
        <v>1</v>
      </c>
      <c r="N27" t="s">
        <v>324</v>
      </c>
      <c r="O27" t="s">
        <v>260</v>
      </c>
      <c r="P27" t="s">
        <v>260</v>
      </c>
      <c r="Q27" t="s">
        <v>325</v>
      </c>
      <c r="R27" s="26" t="s">
        <v>326</v>
      </c>
      <c r="S27" s="28">
        <v>1</v>
      </c>
      <c r="T27" s="13" t="s">
        <v>322</v>
      </c>
      <c r="U27" s="13" t="s">
        <v>322</v>
      </c>
      <c r="V27" s="26" t="s">
        <v>327</v>
      </c>
      <c r="W27" s="20">
        <v>45118</v>
      </c>
      <c r="X27" s="30">
        <v>45107</v>
      </c>
      <c r="Y27" s="26" t="s">
        <v>331</v>
      </c>
    </row>
    <row r="28" spans="1:25" ht="14.3" customHeight="1" x14ac:dyDescent="0.25">
      <c r="A28">
        <v>2023</v>
      </c>
      <c r="B28" s="20">
        <v>45078</v>
      </c>
      <c r="C28" s="23" t="s">
        <v>315</v>
      </c>
      <c r="D28" t="s">
        <v>332</v>
      </c>
      <c r="E28" t="s">
        <v>66</v>
      </c>
      <c r="F28" t="s">
        <v>317</v>
      </c>
      <c r="G28" s="24" t="s">
        <v>333</v>
      </c>
      <c r="H28" t="s">
        <v>319</v>
      </c>
      <c r="I28" s="25" t="s">
        <v>320</v>
      </c>
      <c r="J28" s="25" t="s">
        <v>321</v>
      </c>
      <c r="K28" s="13" t="s">
        <v>322</v>
      </c>
      <c r="L28" s="27" t="s">
        <v>323</v>
      </c>
      <c r="M28" s="28">
        <v>1</v>
      </c>
      <c r="N28" t="s">
        <v>324</v>
      </c>
      <c r="O28" t="s">
        <v>260</v>
      </c>
      <c r="P28" t="s">
        <v>260</v>
      </c>
      <c r="Q28" t="s">
        <v>325</v>
      </c>
      <c r="R28" s="26" t="s">
        <v>326</v>
      </c>
      <c r="S28" s="28">
        <v>1</v>
      </c>
      <c r="T28" s="13" t="s">
        <v>322</v>
      </c>
      <c r="U28" s="13" t="s">
        <v>322</v>
      </c>
      <c r="V28" s="26" t="s">
        <v>327</v>
      </c>
      <c r="W28" s="20">
        <v>45119</v>
      </c>
      <c r="X28" s="30">
        <v>45107</v>
      </c>
      <c r="Y28" s="26" t="s">
        <v>331</v>
      </c>
    </row>
    <row r="29" spans="1:25" ht="14.95" customHeight="1" x14ac:dyDescent="0.25">
      <c r="A29">
        <v>2023</v>
      </c>
      <c r="B29" s="20">
        <v>45078</v>
      </c>
      <c r="C29" s="23" t="s">
        <v>315</v>
      </c>
      <c r="D29" t="s">
        <v>334</v>
      </c>
      <c r="E29" t="s">
        <v>66</v>
      </c>
      <c r="F29" t="s">
        <v>317</v>
      </c>
      <c r="G29" s="24" t="s">
        <v>335</v>
      </c>
      <c r="H29" t="s">
        <v>319</v>
      </c>
      <c r="I29" s="25" t="s">
        <v>320</v>
      </c>
      <c r="J29" s="29" t="s">
        <v>336</v>
      </c>
      <c r="K29" s="13" t="s">
        <v>322</v>
      </c>
      <c r="L29" s="27" t="s">
        <v>323</v>
      </c>
      <c r="M29" s="28">
        <v>1</v>
      </c>
      <c r="N29" t="s">
        <v>324</v>
      </c>
      <c r="O29" t="s">
        <v>260</v>
      </c>
      <c r="P29" t="s">
        <v>260</v>
      </c>
      <c r="Q29" t="s">
        <v>325</v>
      </c>
      <c r="R29" s="26" t="s">
        <v>326</v>
      </c>
      <c r="S29" s="28">
        <v>1</v>
      </c>
      <c r="T29" s="13" t="s">
        <v>322</v>
      </c>
      <c r="U29" s="13" t="s">
        <v>322</v>
      </c>
      <c r="V29" s="26" t="s">
        <v>327</v>
      </c>
      <c r="W29" s="20">
        <v>45120</v>
      </c>
      <c r="X29" s="30">
        <v>45107</v>
      </c>
      <c r="Y29" s="26" t="s">
        <v>331</v>
      </c>
    </row>
    <row r="30" spans="1:25" ht="15.8" customHeight="1" x14ac:dyDescent="0.25">
      <c r="A30">
        <v>2023</v>
      </c>
      <c r="B30" s="20">
        <v>45078</v>
      </c>
      <c r="C30" s="23" t="s">
        <v>315</v>
      </c>
      <c r="D30" t="s">
        <v>337</v>
      </c>
      <c r="E30" t="s">
        <v>66</v>
      </c>
      <c r="F30" t="s">
        <v>317</v>
      </c>
      <c r="G30" s="24" t="s">
        <v>335</v>
      </c>
      <c r="H30" t="s">
        <v>319</v>
      </c>
      <c r="I30" s="25" t="s">
        <v>320</v>
      </c>
      <c r="J30" s="29" t="s">
        <v>336</v>
      </c>
      <c r="K30" s="13" t="s">
        <v>322</v>
      </c>
      <c r="L30" s="27" t="s">
        <v>323</v>
      </c>
      <c r="M30" s="28">
        <v>1</v>
      </c>
      <c r="N30" t="s">
        <v>324</v>
      </c>
      <c r="O30" t="s">
        <v>260</v>
      </c>
      <c r="P30" t="s">
        <v>260</v>
      </c>
      <c r="Q30" t="s">
        <v>325</v>
      </c>
      <c r="R30" s="26" t="s">
        <v>326</v>
      </c>
      <c r="S30" s="28">
        <v>1</v>
      </c>
      <c r="T30" s="13" t="s">
        <v>322</v>
      </c>
      <c r="U30" s="13" t="s">
        <v>322</v>
      </c>
      <c r="V30" s="26" t="s">
        <v>327</v>
      </c>
      <c r="W30" s="20">
        <v>45121</v>
      </c>
      <c r="X30" s="30">
        <v>45107</v>
      </c>
      <c r="Y30" s="26" t="s">
        <v>331</v>
      </c>
    </row>
    <row r="31" spans="1:25" ht="23.3" customHeight="1" x14ac:dyDescent="0.25">
      <c r="A31">
        <v>2023</v>
      </c>
      <c r="B31" s="20">
        <v>45078</v>
      </c>
      <c r="C31" s="23" t="s">
        <v>315</v>
      </c>
      <c r="D31" t="s">
        <v>338</v>
      </c>
      <c r="E31" t="s">
        <v>66</v>
      </c>
      <c r="F31" t="s">
        <v>317</v>
      </c>
      <c r="G31" s="24" t="s">
        <v>339</v>
      </c>
      <c r="H31" t="s">
        <v>319</v>
      </c>
      <c r="I31" s="25" t="s">
        <v>320</v>
      </c>
      <c r="J31" s="29" t="s">
        <v>336</v>
      </c>
      <c r="K31" s="13" t="s">
        <v>322</v>
      </c>
      <c r="L31" s="27" t="s">
        <v>323</v>
      </c>
      <c r="M31" s="28">
        <v>1</v>
      </c>
      <c r="N31" t="s">
        <v>324</v>
      </c>
      <c r="O31" t="s">
        <v>260</v>
      </c>
      <c r="P31" t="s">
        <v>260</v>
      </c>
      <c r="Q31" t="s">
        <v>325</v>
      </c>
      <c r="R31" s="26" t="s">
        <v>326</v>
      </c>
      <c r="S31" s="28">
        <v>1</v>
      </c>
      <c r="T31" s="13" t="s">
        <v>322</v>
      </c>
      <c r="U31" s="13" t="s">
        <v>322</v>
      </c>
      <c r="V31" s="26" t="s">
        <v>327</v>
      </c>
      <c r="W31" s="20">
        <v>45122</v>
      </c>
      <c r="X31" s="30">
        <v>45107</v>
      </c>
      <c r="Y31" s="26" t="s">
        <v>331</v>
      </c>
    </row>
    <row r="32" spans="1:25" ht="15.8" customHeight="1" x14ac:dyDescent="0.25">
      <c r="A32">
        <v>2023</v>
      </c>
      <c r="B32" s="20">
        <v>45078</v>
      </c>
      <c r="C32" s="23" t="s">
        <v>315</v>
      </c>
      <c r="D32" t="s">
        <v>340</v>
      </c>
      <c r="E32" t="s">
        <v>66</v>
      </c>
      <c r="F32" t="s">
        <v>317</v>
      </c>
      <c r="G32" s="24" t="s">
        <v>341</v>
      </c>
      <c r="H32" t="s">
        <v>319</v>
      </c>
      <c r="I32" s="25" t="s">
        <v>320</v>
      </c>
      <c r="J32" s="25" t="s">
        <v>321</v>
      </c>
      <c r="K32" s="13" t="s">
        <v>322</v>
      </c>
      <c r="L32" s="27" t="s">
        <v>323</v>
      </c>
      <c r="M32" s="28">
        <v>1</v>
      </c>
      <c r="N32" t="s">
        <v>324</v>
      </c>
      <c r="O32" t="s">
        <v>260</v>
      </c>
      <c r="P32" t="s">
        <v>260</v>
      </c>
      <c r="Q32" t="s">
        <v>325</v>
      </c>
      <c r="R32" s="26" t="s">
        <v>326</v>
      </c>
      <c r="S32" s="28">
        <v>1</v>
      </c>
      <c r="T32" s="13" t="s">
        <v>322</v>
      </c>
      <c r="U32" s="13" t="s">
        <v>322</v>
      </c>
      <c r="V32" s="26" t="s">
        <v>327</v>
      </c>
      <c r="W32" s="20">
        <v>45123</v>
      </c>
      <c r="X32" s="30">
        <v>45107</v>
      </c>
      <c r="Y32" s="26" t="s">
        <v>331</v>
      </c>
    </row>
    <row r="33" spans="1:25" ht="34.5" customHeight="1" x14ac:dyDescent="0.25">
      <c r="A33" s="31">
        <v>2023</v>
      </c>
      <c r="B33" s="32">
        <v>45078</v>
      </c>
      <c r="C33" s="32">
        <v>45107</v>
      </c>
      <c r="D33" s="33" t="s">
        <v>342</v>
      </c>
      <c r="E33" s="31" t="s">
        <v>66</v>
      </c>
      <c r="F33" s="31" t="s">
        <v>233</v>
      </c>
      <c r="G33" s="34" t="s">
        <v>343</v>
      </c>
      <c r="H33" s="31" t="s">
        <v>302</v>
      </c>
      <c r="I33" s="35" t="s">
        <v>344</v>
      </c>
      <c r="J33" s="35" t="s">
        <v>345</v>
      </c>
      <c r="K33" s="36" t="s">
        <v>346</v>
      </c>
      <c r="L33" s="31" t="s">
        <v>323</v>
      </c>
      <c r="M33" s="37">
        <v>1</v>
      </c>
      <c r="N33" s="31" t="s">
        <v>246</v>
      </c>
      <c r="O33" s="31" t="s">
        <v>284</v>
      </c>
      <c r="P33" s="31" t="s">
        <v>284</v>
      </c>
      <c r="Q33" s="38" t="s">
        <v>347</v>
      </c>
      <c r="R33" s="31" t="s">
        <v>348</v>
      </c>
      <c r="S33" s="39">
        <v>1</v>
      </c>
      <c r="T33" s="36" t="s">
        <v>346</v>
      </c>
      <c r="U33" s="36" t="s">
        <v>346</v>
      </c>
      <c r="V33" s="40" t="s">
        <v>349</v>
      </c>
      <c r="W33" s="20">
        <v>45124</v>
      </c>
      <c r="X33" s="30">
        <v>45107</v>
      </c>
      <c r="Y33" s="41" t="s">
        <v>350</v>
      </c>
    </row>
    <row r="34" spans="1:25" ht="37.549999999999997" customHeight="1" x14ac:dyDescent="0.25">
      <c r="A34" s="31">
        <v>2023</v>
      </c>
      <c r="B34" s="32">
        <v>45078</v>
      </c>
      <c r="C34" s="32">
        <v>45107</v>
      </c>
      <c r="D34" s="33" t="s">
        <v>351</v>
      </c>
      <c r="E34" s="31" t="s">
        <v>66</v>
      </c>
      <c r="F34" s="31" t="s">
        <v>352</v>
      </c>
      <c r="G34" s="35" t="s">
        <v>353</v>
      </c>
      <c r="H34" s="31" t="s">
        <v>302</v>
      </c>
      <c r="I34" s="35" t="s">
        <v>354</v>
      </c>
      <c r="J34" s="41" t="s">
        <v>355</v>
      </c>
      <c r="K34" s="36" t="s">
        <v>346</v>
      </c>
      <c r="L34" s="31" t="s">
        <v>356</v>
      </c>
      <c r="M34" s="37">
        <v>1</v>
      </c>
      <c r="N34" s="31" t="s">
        <v>246</v>
      </c>
      <c r="O34" s="31" t="s">
        <v>284</v>
      </c>
      <c r="P34" s="31" t="s">
        <v>284</v>
      </c>
      <c r="Q34" s="38" t="s">
        <v>347</v>
      </c>
      <c r="R34" s="31" t="s">
        <v>348</v>
      </c>
      <c r="S34" s="39">
        <v>1</v>
      </c>
      <c r="T34" s="36" t="s">
        <v>346</v>
      </c>
      <c r="U34" s="36" t="s">
        <v>346</v>
      </c>
      <c r="V34" s="40" t="s">
        <v>349</v>
      </c>
      <c r="W34" s="20">
        <v>45125</v>
      </c>
      <c r="X34" s="32">
        <v>45107</v>
      </c>
      <c r="Y34" s="41" t="s">
        <v>357</v>
      </c>
    </row>
    <row r="35" spans="1:25" ht="25.5" customHeight="1" x14ac:dyDescent="0.25">
      <c r="A35" s="31">
        <v>2023</v>
      </c>
      <c r="B35" s="32">
        <v>45078</v>
      </c>
      <c r="C35" s="32">
        <v>45107</v>
      </c>
      <c r="D35" s="33" t="s">
        <v>358</v>
      </c>
      <c r="E35" s="31" t="s">
        <v>66</v>
      </c>
      <c r="F35" s="31" t="s">
        <v>359</v>
      </c>
      <c r="G35" s="35" t="s">
        <v>360</v>
      </c>
      <c r="H35" s="31" t="s">
        <v>302</v>
      </c>
      <c r="I35" s="35" t="s">
        <v>361</v>
      </c>
      <c r="J35" s="35" t="s">
        <v>362</v>
      </c>
      <c r="K35" s="36" t="s">
        <v>346</v>
      </c>
      <c r="L35" s="31" t="s">
        <v>363</v>
      </c>
      <c r="M35" s="37">
        <v>1</v>
      </c>
      <c r="N35" s="31" t="s">
        <v>246</v>
      </c>
      <c r="O35" s="31" t="s">
        <v>284</v>
      </c>
      <c r="P35" s="31" t="s">
        <v>284</v>
      </c>
      <c r="Q35" s="38" t="s">
        <v>347</v>
      </c>
      <c r="R35" s="31" t="s">
        <v>348</v>
      </c>
      <c r="S35" s="39">
        <v>1</v>
      </c>
      <c r="T35" s="36" t="s">
        <v>346</v>
      </c>
      <c r="U35" s="36" t="s">
        <v>346</v>
      </c>
      <c r="V35" s="40" t="s">
        <v>349</v>
      </c>
      <c r="W35" s="20">
        <v>45126</v>
      </c>
      <c r="X35" s="30">
        <v>45107</v>
      </c>
      <c r="Y35" s="41" t="s">
        <v>350</v>
      </c>
    </row>
    <row r="36" spans="1:25" ht="13.6" customHeight="1" x14ac:dyDescent="0.25">
      <c r="A36" s="31">
        <v>2023</v>
      </c>
      <c r="B36" s="32">
        <v>45078</v>
      </c>
      <c r="C36" s="32">
        <v>45107</v>
      </c>
      <c r="D36" s="33" t="s">
        <v>364</v>
      </c>
      <c r="E36" s="31" t="s">
        <v>66</v>
      </c>
      <c r="F36" s="31" t="s">
        <v>365</v>
      </c>
      <c r="G36" s="35" t="s">
        <v>366</v>
      </c>
      <c r="H36" s="31" t="s">
        <v>302</v>
      </c>
      <c r="I36" s="35" t="s">
        <v>367</v>
      </c>
      <c r="J36" s="35" t="s">
        <v>368</v>
      </c>
      <c r="K36" s="36" t="s">
        <v>346</v>
      </c>
      <c r="L36" s="31" t="s">
        <v>363</v>
      </c>
      <c r="M36" s="37">
        <v>1</v>
      </c>
      <c r="N36" s="31" t="s">
        <v>246</v>
      </c>
      <c r="O36" s="31" t="s">
        <v>284</v>
      </c>
      <c r="P36" s="31" t="s">
        <v>284</v>
      </c>
      <c r="Q36" s="38" t="s">
        <v>347</v>
      </c>
      <c r="R36" s="31" t="s">
        <v>348</v>
      </c>
      <c r="S36" s="39">
        <v>1</v>
      </c>
      <c r="T36" s="36" t="s">
        <v>346</v>
      </c>
      <c r="U36" s="36" t="s">
        <v>346</v>
      </c>
      <c r="V36" s="40" t="s">
        <v>349</v>
      </c>
      <c r="W36" s="20">
        <v>45127</v>
      </c>
      <c r="X36" s="32">
        <v>45107</v>
      </c>
      <c r="Y36" s="41" t="s">
        <v>350</v>
      </c>
    </row>
    <row r="37" spans="1:25" ht="16.5" customHeight="1" x14ac:dyDescent="0.25">
      <c r="A37" s="31">
        <v>2023</v>
      </c>
      <c r="B37" s="32">
        <v>45078</v>
      </c>
      <c r="C37" s="32">
        <v>45107</v>
      </c>
      <c r="D37" s="33" t="s">
        <v>369</v>
      </c>
      <c r="E37" s="31" t="s">
        <v>66</v>
      </c>
      <c r="F37" s="31" t="s">
        <v>233</v>
      </c>
      <c r="G37" s="35" t="s">
        <v>370</v>
      </c>
      <c r="H37" s="31" t="s">
        <v>302</v>
      </c>
      <c r="I37" s="31" t="s">
        <v>371</v>
      </c>
      <c r="J37" s="35" t="s">
        <v>372</v>
      </c>
      <c r="K37" s="36" t="s">
        <v>346</v>
      </c>
      <c r="L37" s="31" t="s">
        <v>363</v>
      </c>
      <c r="M37" s="37">
        <v>1</v>
      </c>
      <c r="N37" s="31" t="s">
        <v>246</v>
      </c>
      <c r="O37" s="31" t="s">
        <v>284</v>
      </c>
      <c r="P37" s="31" t="s">
        <v>284</v>
      </c>
      <c r="Q37" s="38" t="s">
        <v>347</v>
      </c>
      <c r="R37" s="31" t="s">
        <v>348</v>
      </c>
      <c r="S37" s="39">
        <v>1</v>
      </c>
      <c r="T37" s="36" t="s">
        <v>346</v>
      </c>
      <c r="U37" s="36" t="s">
        <v>346</v>
      </c>
      <c r="V37" s="40" t="s">
        <v>349</v>
      </c>
      <c r="W37" s="20">
        <v>45128</v>
      </c>
      <c r="X37" s="32">
        <v>45107</v>
      </c>
      <c r="Y37" s="41" t="s">
        <v>350</v>
      </c>
    </row>
    <row r="38" spans="1:25" ht="34.5" customHeight="1" x14ac:dyDescent="0.25">
      <c r="A38" s="31">
        <v>2023</v>
      </c>
      <c r="B38" s="32">
        <v>45078</v>
      </c>
      <c r="C38" s="32">
        <v>45107</v>
      </c>
      <c r="D38" s="33" t="s">
        <v>373</v>
      </c>
      <c r="E38" s="31" t="s">
        <v>66</v>
      </c>
      <c r="F38" s="31" t="s">
        <v>233</v>
      </c>
      <c r="G38" s="35" t="s">
        <v>374</v>
      </c>
      <c r="H38" s="31" t="s">
        <v>302</v>
      </c>
      <c r="I38" s="35" t="s">
        <v>375</v>
      </c>
      <c r="J38" s="35" t="s">
        <v>376</v>
      </c>
      <c r="K38" s="36" t="s">
        <v>346</v>
      </c>
      <c r="L38" s="31" t="s">
        <v>363</v>
      </c>
      <c r="M38" s="37">
        <v>1</v>
      </c>
      <c r="N38" s="31" t="s">
        <v>246</v>
      </c>
      <c r="O38" s="31" t="s">
        <v>284</v>
      </c>
      <c r="P38" s="31" t="s">
        <v>284</v>
      </c>
      <c r="Q38" s="38" t="s">
        <v>347</v>
      </c>
      <c r="R38" s="31" t="s">
        <v>348</v>
      </c>
      <c r="S38" s="39">
        <v>1</v>
      </c>
      <c r="T38" s="36" t="s">
        <v>346</v>
      </c>
      <c r="U38" s="36" t="s">
        <v>346</v>
      </c>
      <c r="V38" s="40" t="s">
        <v>349</v>
      </c>
      <c r="W38" s="20">
        <v>45129</v>
      </c>
      <c r="X38" s="32">
        <v>45107</v>
      </c>
      <c r="Y38" s="41" t="s">
        <v>350</v>
      </c>
    </row>
    <row r="39" spans="1:25" ht="24.8" customHeight="1" x14ac:dyDescent="0.25">
      <c r="A39" s="31">
        <v>2023</v>
      </c>
      <c r="B39" s="32">
        <v>45078</v>
      </c>
      <c r="C39" s="32">
        <v>45107</v>
      </c>
      <c r="D39" s="33" t="s">
        <v>377</v>
      </c>
      <c r="E39" s="31" t="s">
        <v>66</v>
      </c>
      <c r="F39" s="31" t="s">
        <v>233</v>
      </c>
      <c r="G39" s="35" t="s">
        <v>378</v>
      </c>
      <c r="H39" s="31" t="s">
        <v>302</v>
      </c>
      <c r="I39" s="31" t="s">
        <v>375</v>
      </c>
      <c r="J39" s="35" t="s">
        <v>379</v>
      </c>
      <c r="K39" s="36" t="s">
        <v>346</v>
      </c>
      <c r="L39" s="31" t="s">
        <v>363</v>
      </c>
      <c r="M39" s="37">
        <v>1</v>
      </c>
      <c r="N39" s="31" t="s">
        <v>246</v>
      </c>
      <c r="O39" s="31" t="s">
        <v>284</v>
      </c>
      <c r="P39" s="31" t="s">
        <v>284</v>
      </c>
      <c r="Q39" s="38" t="s">
        <v>347</v>
      </c>
      <c r="R39" s="31" t="s">
        <v>348</v>
      </c>
      <c r="S39" s="39">
        <v>1</v>
      </c>
      <c r="T39" s="36" t="s">
        <v>346</v>
      </c>
      <c r="U39" s="36" t="s">
        <v>346</v>
      </c>
      <c r="V39" s="40" t="s">
        <v>349</v>
      </c>
      <c r="W39" s="20">
        <v>45130</v>
      </c>
      <c r="X39" s="32">
        <v>45107</v>
      </c>
      <c r="Y39" s="41" t="s">
        <v>350</v>
      </c>
    </row>
    <row r="40" spans="1:25" ht="29.25" customHeight="1" x14ac:dyDescent="0.25">
      <c r="A40" s="31">
        <v>2023</v>
      </c>
      <c r="B40" s="32">
        <v>45078</v>
      </c>
      <c r="C40" s="32">
        <v>45107</v>
      </c>
      <c r="D40" s="33" t="s">
        <v>380</v>
      </c>
      <c r="E40" s="31" t="s">
        <v>66</v>
      </c>
      <c r="F40" s="35" t="s">
        <v>381</v>
      </c>
      <c r="G40" s="35" t="s">
        <v>382</v>
      </c>
      <c r="H40" s="31" t="s">
        <v>302</v>
      </c>
      <c r="I40" s="31" t="s">
        <v>375</v>
      </c>
      <c r="J40" s="35" t="s">
        <v>383</v>
      </c>
      <c r="K40" s="36" t="s">
        <v>346</v>
      </c>
      <c r="L40" s="31" t="s">
        <v>384</v>
      </c>
      <c r="M40" s="37">
        <v>1</v>
      </c>
      <c r="N40" s="31" t="s">
        <v>246</v>
      </c>
      <c r="O40" s="31" t="s">
        <v>284</v>
      </c>
      <c r="P40" s="31" t="s">
        <v>284</v>
      </c>
      <c r="Q40" s="38" t="s">
        <v>347</v>
      </c>
      <c r="R40" s="31" t="s">
        <v>348</v>
      </c>
      <c r="S40" s="39">
        <v>1</v>
      </c>
      <c r="T40" s="36" t="s">
        <v>346</v>
      </c>
      <c r="U40" s="36" t="s">
        <v>346</v>
      </c>
      <c r="V40" s="40" t="s">
        <v>349</v>
      </c>
      <c r="W40" s="20">
        <v>45131</v>
      </c>
      <c r="X40" s="32">
        <v>45107</v>
      </c>
      <c r="Y40" s="41" t="s">
        <v>350</v>
      </c>
    </row>
    <row r="41" spans="1:25" ht="23.95" customHeight="1" x14ac:dyDescent="0.25">
      <c r="A41" s="31">
        <v>2023</v>
      </c>
      <c r="B41" s="32">
        <v>45078</v>
      </c>
      <c r="C41" s="32">
        <v>45107</v>
      </c>
      <c r="D41" s="33" t="s">
        <v>385</v>
      </c>
      <c r="E41" s="31" t="s">
        <v>66</v>
      </c>
      <c r="F41" s="31" t="s">
        <v>386</v>
      </c>
      <c r="G41" s="35" t="s">
        <v>387</v>
      </c>
      <c r="H41" s="31" t="s">
        <v>302</v>
      </c>
      <c r="I41" s="31" t="s">
        <v>375</v>
      </c>
      <c r="J41" s="35" t="s">
        <v>388</v>
      </c>
      <c r="K41" s="36" t="s">
        <v>346</v>
      </c>
      <c r="L41" s="31" t="s">
        <v>363</v>
      </c>
      <c r="M41" s="37">
        <v>1</v>
      </c>
      <c r="N41" s="31" t="s">
        <v>246</v>
      </c>
      <c r="O41" s="31" t="s">
        <v>284</v>
      </c>
      <c r="P41" s="31" t="s">
        <v>284</v>
      </c>
      <c r="Q41" s="38" t="s">
        <v>347</v>
      </c>
      <c r="R41" s="31" t="s">
        <v>348</v>
      </c>
      <c r="S41" s="39">
        <v>1</v>
      </c>
      <c r="T41" s="36" t="s">
        <v>346</v>
      </c>
      <c r="U41" s="36" t="s">
        <v>346</v>
      </c>
      <c r="V41" s="40" t="s">
        <v>349</v>
      </c>
      <c r="W41" s="20">
        <v>45132</v>
      </c>
      <c r="X41" s="32">
        <v>45107</v>
      </c>
      <c r="Y41" s="41" t="s">
        <v>350</v>
      </c>
    </row>
    <row r="42" spans="1:25" s="47" customFormat="1" ht="11.55" x14ac:dyDescent="0.2">
      <c r="A42" s="42">
        <v>2023</v>
      </c>
      <c r="B42" s="43">
        <v>45078</v>
      </c>
      <c r="C42" s="43">
        <v>45107</v>
      </c>
      <c r="D42" s="44" t="s">
        <v>389</v>
      </c>
      <c r="E42" s="42" t="s">
        <v>66</v>
      </c>
      <c r="F42" s="45" t="s">
        <v>390</v>
      </c>
      <c r="G42" s="45" t="s">
        <v>391</v>
      </c>
      <c r="H42" s="45" t="s">
        <v>302</v>
      </c>
      <c r="I42" s="45" t="s">
        <v>392</v>
      </c>
      <c r="J42" s="45" t="s">
        <v>392</v>
      </c>
      <c r="K42" s="42" t="s">
        <v>393</v>
      </c>
      <c r="L42" s="42" t="s">
        <v>394</v>
      </c>
      <c r="M42" s="46">
        <v>1</v>
      </c>
      <c r="N42" s="42" t="s">
        <v>395</v>
      </c>
      <c r="O42" s="42" t="s">
        <v>396</v>
      </c>
      <c r="P42" s="42"/>
      <c r="Q42" s="45" t="s">
        <v>397</v>
      </c>
      <c r="R42" s="42" t="s">
        <v>398</v>
      </c>
      <c r="S42" s="42" t="s">
        <v>399</v>
      </c>
      <c r="T42" s="42" t="s">
        <v>400</v>
      </c>
      <c r="U42" s="42" t="s">
        <v>400</v>
      </c>
      <c r="V42" s="42" t="s">
        <v>401</v>
      </c>
      <c r="W42" s="43">
        <v>45138</v>
      </c>
      <c r="X42" s="43">
        <v>45107</v>
      </c>
      <c r="Y42" s="45" t="s">
        <v>616</v>
      </c>
    </row>
    <row r="43" spans="1:25" s="48" customFormat="1" ht="11.55" x14ac:dyDescent="0.2">
      <c r="A43" s="42">
        <v>2023</v>
      </c>
      <c r="B43" s="43">
        <v>45078</v>
      </c>
      <c r="C43" s="43">
        <v>45107</v>
      </c>
      <c r="D43" s="44" t="s">
        <v>402</v>
      </c>
      <c r="E43" s="42" t="s">
        <v>66</v>
      </c>
      <c r="F43" s="45" t="s">
        <v>390</v>
      </c>
      <c r="G43" s="45" t="s">
        <v>403</v>
      </c>
      <c r="H43" s="45" t="s">
        <v>404</v>
      </c>
      <c r="I43" s="45" t="s">
        <v>405</v>
      </c>
      <c r="J43" s="45" t="s">
        <v>406</v>
      </c>
      <c r="K43" s="42" t="s">
        <v>393</v>
      </c>
      <c r="L43" s="42" t="s">
        <v>407</v>
      </c>
      <c r="M43" s="46">
        <v>1</v>
      </c>
      <c r="N43" s="42" t="s">
        <v>395</v>
      </c>
      <c r="O43" s="42" t="s">
        <v>396</v>
      </c>
      <c r="P43" s="44"/>
      <c r="Q43" s="45" t="s">
        <v>397</v>
      </c>
      <c r="R43" s="42" t="s">
        <v>398</v>
      </c>
      <c r="S43" s="42" t="s">
        <v>399</v>
      </c>
      <c r="T43" s="42" t="s">
        <v>400</v>
      </c>
      <c r="U43" s="42" t="s">
        <v>400</v>
      </c>
      <c r="V43" s="42" t="s">
        <v>401</v>
      </c>
      <c r="W43" s="43">
        <v>45138</v>
      </c>
      <c r="X43" s="43">
        <v>45107</v>
      </c>
      <c r="Y43" s="45" t="s">
        <v>616</v>
      </c>
    </row>
    <row r="44" spans="1:25" s="56" customFormat="1" ht="71.349999999999994" x14ac:dyDescent="0.2">
      <c r="A44" s="49">
        <v>2023</v>
      </c>
      <c r="B44" s="43">
        <v>45078</v>
      </c>
      <c r="C44" s="43">
        <v>45107</v>
      </c>
      <c r="D44" s="50" t="s">
        <v>408</v>
      </c>
      <c r="E44" s="49" t="s">
        <v>66</v>
      </c>
      <c r="F44" s="51" t="s">
        <v>409</v>
      </c>
      <c r="G44" s="51" t="s">
        <v>410</v>
      </c>
      <c r="H44" s="51" t="s">
        <v>302</v>
      </c>
      <c r="I44" s="52" t="s">
        <v>411</v>
      </c>
      <c r="J44" s="53" t="s">
        <v>412</v>
      </c>
      <c r="K44" s="49" t="s">
        <v>393</v>
      </c>
      <c r="L44" s="49" t="s">
        <v>413</v>
      </c>
      <c r="M44" s="54">
        <v>1</v>
      </c>
      <c r="N44" s="49" t="s">
        <v>414</v>
      </c>
      <c r="O44" s="49" t="s">
        <v>396</v>
      </c>
      <c r="P44" s="49" t="s">
        <v>415</v>
      </c>
      <c r="Q44" s="55" t="s">
        <v>416</v>
      </c>
      <c r="R44" s="49" t="s">
        <v>398</v>
      </c>
      <c r="S44" s="49" t="s">
        <v>399</v>
      </c>
      <c r="T44" s="49" t="s">
        <v>400</v>
      </c>
      <c r="U44" s="49" t="s">
        <v>400</v>
      </c>
      <c r="V44" s="49" t="s">
        <v>401</v>
      </c>
      <c r="W44" s="43">
        <v>45138</v>
      </c>
      <c r="X44" s="43">
        <v>45107</v>
      </c>
      <c r="Y44" s="45" t="s">
        <v>616</v>
      </c>
    </row>
    <row r="45" spans="1:25" s="56" customFormat="1" ht="80.849999999999994" x14ac:dyDescent="0.2">
      <c r="A45" s="49">
        <v>2023</v>
      </c>
      <c r="B45" s="43">
        <v>45078</v>
      </c>
      <c r="C45" s="43">
        <v>45107</v>
      </c>
      <c r="D45" s="50" t="s">
        <v>417</v>
      </c>
      <c r="E45" s="49" t="s">
        <v>66</v>
      </c>
      <c r="F45" s="51" t="s">
        <v>390</v>
      </c>
      <c r="G45" s="51" t="s">
        <v>418</v>
      </c>
      <c r="H45" s="51" t="s">
        <v>302</v>
      </c>
      <c r="I45" s="51" t="s">
        <v>405</v>
      </c>
      <c r="J45" s="53" t="s">
        <v>419</v>
      </c>
      <c r="K45" s="49" t="s">
        <v>393</v>
      </c>
      <c r="L45" s="49" t="s">
        <v>420</v>
      </c>
      <c r="M45" s="54">
        <v>1</v>
      </c>
      <c r="N45" s="49" t="s">
        <v>414</v>
      </c>
      <c r="O45" s="49" t="s">
        <v>396</v>
      </c>
      <c r="P45" s="49" t="s">
        <v>415</v>
      </c>
      <c r="Q45" s="55" t="s">
        <v>421</v>
      </c>
      <c r="R45" s="49" t="s">
        <v>398</v>
      </c>
      <c r="S45" s="49" t="s">
        <v>399</v>
      </c>
      <c r="T45" s="49" t="s">
        <v>400</v>
      </c>
      <c r="U45" s="49" t="s">
        <v>400</v>
      </c>
      <c r="V45" s="49" t="s">
        <v>401</v>
      </c>
      <c r="W45" s="43">
        <v>45138</v>
      </c>
      <c r="X45" s="43">
        <v>45107</v>
      </c>
      <c r="Y45" s="45" t="s">
        <v>616</v>
      </c>
    </row>
    <row r="46" spans="1:25" ht="161.69999999999999" x14ac:dyDescent="0.25">
      <c r="A46" s="49">
        <v>2023</v>
      </c>
      <c r="B46" s="43">
        <v>45078</v>
      </c>
      <c r="C46" s="43">
        <v>45107</v>
      </c>
      <c r="D46" s="50" t="s">
        <v>422</v>
      </c>
      <c r="E46" s="49" t="s">
        <v>66</v>
      </c>
      <c r="F46" s="51" t="s">
        <v>390</v>
      </c>
      <c r="G46" s="51" t="s">
        <v>423</v>
      </c>
      <c r="H46" s="51" t="s">
        <v>302</v>
      </c>
      <c r="I46" s="51" t="s">
        <v>405</v>
      </c>
      <c r="J46" s="53" t="s">
        <v>424</v>
      </c>
      <c r="K46" s="49" t="s">
        <v>393</v>
      </c>
      <c r="L46" s="49" t="s">
        <v>425</v>
      </c>
      <c r="M46" s="54">
        <v>2</v>
      </c>
      <c r="N46" s="49" t="s">
        <v>414</v>
      </c>
      <c r="O46" s="49" t="s">
        <v>396</v>
      </c>
      <c r="P46" s="49" t="s">
        <v>415</v>
      </c>
      <c r="Q46" s="55" t="s">
        <v>426</v>
      </c>
      <c r="R46" s="49" t="s">
        <v>398</v>
      </c>
      <c r="S46" s="49" t="s">
        <v>399</v>
      </c>
      <c r="T46" s="49" t="s">
        <v>400</v>
      </c>
      <c r="U46" s="49" t="s">
        <v>400</v>
      </c>
      <c r="V46" s="49" t="s">
        <v>401</v>
      </c>
      <c r="W46" s="43">
        <v>45138</v>
      </c>
      <c r="X46" s="43">
        <v>45107</v>
      </c>
      <c r="Y46" s="45" t="s">
        <v>616</v>
      </c>
    </row>
    <row r="47" spans="1:25" x14ac:dyDescent="0.25">
      <c r="A47">
        <v>2023</v>
      </c>
      <c r="B47" s="20">
        <v>45078</v>
      </c>
      <c r="C47" s="20">
        <v>45107</v>
      </c>
      <c r="D47" t="s">
        <v>427</v>
      </c>
      <c r="E47" t="s">
        <v>66</v>
      </c>
      <c r="F47" t="s">
        <v>428</v>
      </c>
      <c r="G47" t="s">
        <v>429</v>
      </c>
      <c r="H47" t="s">
        <v>430</v>
      </c>
      <c r="I47" t="s">
        <v>431</v>
      </c>
      <c r="J47" t="s">
        <v>432</v>
      </c>
      <c r="K47" s="13" t="s">
        <v>433</v>
      </c>
      <c r="L47" t="s">
        <v>434</v>
      </c>
      <c r="M47">
        <v>1</v>
      </c>
      <c r="N47" t="s">
        <v>435</v>
      </c>
      <c r="O47" t="s">
        <v>432</v>
      </c>
      <c r="P47" t="s">
        <v>432</v>
      </c>
      <c r="Q47" t="s">
        <v>436</v>
      </c>
      <c r="R47" t="s">
        <v>437</v>
      </c>
      <c r="S47">
        <v>1</v>
      </c>
      <c r="T47" s="13" t="s">
        <v>433</v>
      </c>
      <c r="U47" s="13" t="s">
        <v>433</v>
      </c>
      <c r="V47" t="s">
        <v>438</v>
      </c>
      <c r="W47" s="20">
        <v>45138</v>
      </c>
      <c r="X47" s="20">
        <v>45107</v>
      </c>
      <c r="Y47" t="s">
        <v>439</v>
      </c>
    </row>
    <row r="48" spans="1:25" x14ac:dyDescent="0.25">
      <c r="A48">
        <v>2023</v>
      </c>
      <c r="B48" s="20">
        <v>45078</v>
      </c>
      <c r="C48" s="20">
        <v>45107</v>
      </c>
      <c r="D48" t="s">
        <v>440</v>
      </c>
      <c r="E48" t="s">
        <v>66</v>
      </c>
      <c r="F48" t="s">
        <v>441</v>
      </c>
      <c r="G48" t="s">
        <v>442</v>
      </c>
      <c r="H48" t="s">
        <v>430</v>
      </c>
      <c r="I48" t="s">
        <v>431</v>
      </c>
      <c r="J48" t="s">
        <v>432</v>
      </c>
      <c r="K48" s="13" t="s">
        <v>433</v>
      </c>
      <c r="L48" t="s">
        <v>434</v>
      </c>
      <c r="M48">
        <v>1</v>
      </c>
      <c r="N48" t="s">
        <v>435</v>
      </c>
      <c r="O48" t="s">
        <v>432</v>
      </c>
      <c r="P48" t="s">
        <v>432</v>
      </c>
      <c r="Q48" t="s">
        <v>436</v>
      </c>
      <c r="R48" t="s">
        <v>437</v>
      </c>
      <c r="S48">
        <v>1</v>
      </c>
      <c r="T48" s="13" t="s">
        <v>433</v>
      </c>
      <c r="U48" s="13" t="s">
        <v>433</v>
      </c>
      <c r="V48" t="s">
        <v>438</v>
      </c>
      <c r="W48" s="20">
        <v>45138</v>
      </c>
      <c r="X48" s="20">
        <v>45107</v>
      </c>
      <c r="Y48" t="s">
        <v>439</v>
      </c>
    </row>
    <row r="49" spans="1:25" x14ac:dyDescent="0.25">
      <c r="A49">
        <v>2023</v>
      </c>
      <c r="B49" s="20">
        <v>45078</v>
      </c>
      <c r="C49" s="20">
        <v>45107</v>
      </c>
      <c r="D49" t="s">
        <v>443</v>
      </c>
      <c r="E49" t="s">
        <v>66</v>
      </c>
      <c r="F49" t="s">
        <v>428</v>
      </c>
      <c r="G49" t="s">
        <v>444</v>
      </c>
      <c r="H49" t="s">
        <v>430</v>
      </c>
      <c r="I49" t="s">
        <v>445</v>
      </c>
      <c r="J49" t="s">
        <v>432</v>
      </c>
      <c r="K49" s="13" t="s">
        <v>433</v>
      </c>
      <c r="L49" t="s">
        <v>434</v>
      </c>
      <c r="M49">
        <v>1</v>
      </c>
      <c r="N49" t="s">
        <v>435</v>
      </c>
      <c r="O49" t="s">
        <v>432</v>
      </c>
      <c r="P49" t="s">
        <v>432</v>
      </c>
      <c r="Q49" t="s">
        <v>436</v>
      </c>
      <c r="R49" t="s">
        <v>437</v>
      </c>
      <c r="S49">
        <v>1</v>
      </c>
      <c r="T49" s="13" t="s">
        <v>433</v>
      </c>
      <c r="U49" s="13" t="s">
        <v>433</v>
      </c>
      <c r="V49" t="s">
        <v>438</v>
      </c>
      <c r="W49" s="20">
        <v>45138</v>
      </c>
      <c r="X49" s="20">
        <v>45107</v>
      </c>
      <c r="Y49" t="s">
        <v>439</v>
      </c>
    </row>
    <row r="50" spans="1:25" x14ac:dyDescent="0.25">
      <c r="A50">
        <v>2023</v>
      </c>
      <c r="B50" s="20">
        <v>45078</v>
      </c>
      <c r="C50" s="20">
        <v>45107</v>
      </c>
      <c r="D50" t="s">
        <v>446</v>
      </c>
      <c r="E50" t="s">
        <v>66</v>
      </c>
      <c r="F50" t="s">
        <v>428</v>
      </c>
      <c r="G50" t="s">
        <v>447</v>
      </c>
      <c r="H50" t="s">
        <v>430</v>
      </c>
      <c r="I50" t="s">
        <v>445</v>
      </c>
      <c r="J50" t="s">
        <v>432</v>
      </c>
      <c r="K50" s="13" t="s">
        <v>433</v>
      </c>
      <c r="L50" t="s">
        <v>434</v>
      </c>
      <c r="M50">
        <v>1</v>
      </c>
      <c r="N50" t="s">
        <v>435</v>
      </c>
      <c r="O50" t="s">
        <v>432</v>
      </c>
      <c r="P50" t="s">
        <v>432</v>
      </c>
      <c r="Q50" t="s">
        <v>436</v>
      </c>
      <c r="R50" t="s">
        <v>437</v>
      </c>
      <c r="S50">
        <v>1</v>
      </c>
      <c r="T50" s="13" t="s">
        <v>433</v>
      </c>
      <c r="U50" s="13" t="s">
        <v>433</v>
      </c>
      <c r="V50" t="s">
        <v>438</v>
      </c>
      <c r="W50" s="20">
        <v>45138</v>
      </c>
      <c r="X50" s="20">
        <v>45107</v>
      </c>
      <c r="Y50" t="s">
        <v>439</v>
      </c>
    </row>
    <row r="51" spans="1:25" x14ac:dyDescent="0.25">
      <c r="A51">
        <v>2023</v>
      </c>
      <c r="B51" s="20">
        <v>45078</v>
      </c>
      <c r="C51" s="20">
        <v>45107</v>
      </c>
      <c r="D51" t="s">
        <v>448</v>
      </c>
      <c r="E51" t="s">
        <v>66</v>
      </c>
      <c r="F51" t="s">
        <v>449</v>
      </c>
      <c r="G51" t="s">
        <v>450</v>
      </c>
      <c r="H51" t="s">
        <v>430</v>
      </c>
      <c r="I51" t="s">
        <v>451</v>
      </c>
      <c r="J51" t="s">
        <v>432</v>
      </c>
      <c r="K51" s="13" t="s">
        <v>433</v>
      </c>
      <c r="L51" t="s">
        <v>452</v>
      </c>
      <c r="M51">
        <v>1</v>
      </c>
      <c r="N51" t="s">
        <v>453</v>
      </c>
      <c r="O51" t="s">
        <v>432</v>
      </c>
      <c r="P51" t="s">
        <v>432</v>
      </c>
      <c r="Q51" t="s">
        <v>436</v>
      </c>
      <c r="R51" t="s">
        <v>437</v>
      </c>
      <c r="S51">
        <v>1</v>
      </c>
      <c r="T51" s="13" t="s">
        <v>433</v>
      </c>
      <c r="U51" s="13" t="s">
        <v>433</v>
      </c>
      <c r="V51" t="s">
        <v>438</v>
      </c>
      <c r="W51" s="20">
        <v>45138</v>
      </c>
      <c r="X51" s="20">
        <v>45107</v>
      </c>
      <c r="Y51" t="s">
        <v>439</v>
      </c>
    </row>
    <row r="52" spans="1:25" x14ac:dyDescent="0.25">
      <c r="A52">
        <v>2023</v>
      </c>
      <c r="B52" s="20">
        <v>45078</v>
      </c>
      <c r="C52" s="20">
        <v>45107</v>
      </c>
      <c r="D52" t="s">
        <v>454</v>
      </c>
      <c r="E52" t="s">
        <v>66</v>
      </c>
      <c r="F52" t="s">
        <v>449</v>
      </c>
      <c r="G52" t="s">
        <v>455</v>
      </c>
      <c r="H52" t="s">
        <v>430</v>
      </c>
      <c r="I52" t="s">
        <v>456</v>
      </c>
      <c r="J52" t="s">
        <v>432</v>
      </c>
      <c r="K52" s="13" t="s">
        <v>433</v>
      </c>
      <c r="L52" t="s">
        <v>452</v>
      </c>
      <c r="M52">
        <v>1</v>
      </c>
      <c r="N52" t="s">
        <v>435</v>
      </c>
      <c r="O52" t="s">
        <v>432</v>
      </c>
      <c r="P52" t="s">
        <v>432</v>
      </c>
      <c r="Q52" t="s">
        <v>436</v>
      </c>
      <c r="R52" t="s">
        <v>437</v>
      </c>
      <c r="S52">
        <v>1</v>
      </c>
      <c r="T52" s="13" t="s">
        <v>433</v>
      </c>
      <c r="U52" s="13" t="s">
        <v>433</v>
      </c>
      <c r="V52" t="s">
        <v>438</v>
      </c>
      <c r="W52" s="20">
        <v>45138</v>
      </c>
      <c r="X52" s="20">
        <v>45107</v>
      </c>
      <c r="Y52" t="s">
        <v>439</v>
      </c>
    </row>
    <row r="53" spans="1:25" s="57" customFormat="1" ht="74.25" customHeight="1" x14ac:dyDescent="0.25">
      <c r="A53" s="57">
        <v>2023</v>
      </c>
      <c r="B53" s="58">
        <v>45078</v>
      </c>
      <c r="C53" s="58">
        <v>45107</v>
      </c>
      <c r="D53" s="57" t="s">
        <v>457</v>
      </c>
      <c r="E53" s="57" t="s">
        <v>66</v>
      </c>
      <c r="F53" s="57" t="s">
        <v>458</v>
      </c>
      <c r="G53" s="57" t="s">
        <v>459</v>
      </c>
      <c r="H53" s="57" t="s">
        <v>302</v>
      </c>
      <c r="I53" s="57" t="s">
        <v>460</v>
      </c>
      <c r="J53" s="57" t="s">
        <v>461</v>
      </c>
      <c r="K53" s="59" t="s">
        <v>462</v>
      </c>
      <c r="L53" s="57" t="s">
        <v>463</v>
      </c>
      <c r="M53" s="57">
        <v>1</v>
      </c>
      <c r="N53" s="57" t="s">
        <v>246</v>
      </c>
      <c r="O53" s="57" t="s">
        <v>432</v>
      </c>
      <c r="P53" s="57" t="s">
        <v>464</v>
      </c>
      <c r="Q53" s="57" t="s">
        <v>465</v>
      </c>
      <c r="R53" s="57" t="s">
        <v>466</v>
      </c>
      <c r="S53" s="57">
        <v>1</v>
      </c>
      <c r="T53" s="59" t="s">
        <v>467</v>
      </c>
      <c r="U53" s="59" t="s">
        <v>468</v>
      </c>
      <c r="V53" s="57" t="s">
        <v>469</v>
      </c>
      <c r="W53" s="58">
        <v>45138</v>
      </c>
      <c r="X53" s="58">
        <v>45107</v>
      </c>
      <c r="Y53" s="57" t="s">
        <v>470</v>
      </c>
    </row>
    <row r="54" spans="1:25" ht="147.75" customHeight="1" x14ac:dyDescent="0.3">
      <c r="A54">
        <v>2023</v>
      </c>
      <c r="B54" s="20">
        <v>45078</v>
      </c>
      <c r="C54" s="20">
        <v>45107</v>
      </c>
      <c r="D54" s="60" t="s">
        <v>471</v>
      </c>
      <c r="E54" t="s">
        <v>66</v>
      </c>
      <c r="F54" s="61" t="s">
        <v>472</v>
      </c>
      <c r="G54" s="24" t="s">
        <v>473</v>
      </c>
      <c r="H54" t="s">
        <v>474</v>
      </c>
      <c r="I54" s="62" t="s">
        <v>475</v>
      </c>
      <c r="J54" t="s">
        <v>476</v>
      </c>
      <c r="K54" s="63" t="s">
        <v>477</v>
      </c>
      <c r="L54" t="s">
        <v>478</v>
      </c>
      <c r="M54" t="s">
        <v>479</v>
      </c>
      <c r="N54" t="s">
        <v>246</v>
      </c>
      <c r="O54" s="24" t="s">
        <v>480</v>
      </c>
      <c r="P54" s="24" t="s">
        <v>481</v>
      </c>
      <c r="Q54" s="24" t="s">
        <v>482</v>
      </c>
      <c r="R54" s="64" t="s">
        <v>483</v>
      </c>
      <c r="S54" t="s">
        <v>479</v>
      </c>
      <c r="T54" s="65" t="s">
        <v>477</v>
      </c>
      <c r="U54" s="65" t="s">
        <v>477</v>
      </c>
      <c r="V54" t="s">
        <v>484</v>
      </c>
      <c r="W54" s="20">
        <v>45138</v>
      </c>
      <c r="X54" s="20">
        <v>45107</v>
      </c>
      <c r="Y54" s="24" t="s">
        <v>485</v>
      </c>
    </row>
    <row r="55" spans="1:25" ht="97.5" customHeight="1" x14ac:dyDescent="0.3">
      <c r="A55">
        <v>2023</v>
      </c>
      <c r="B55" s="20">
        <v>45078</v>
      </c>
      <c r="C55" s="20">
        <v>45107</v>
      </c>
      <c r="D55" s="66" t="s">
        <v>486</v>
      </c>
      <c r="E55" t="s">
        <v>66</v>
      </c>
      <c r="F55" s="24" t="s">
        <v>472</v>
      </c>
      <c r="G55" s="24" t="s">
        <v>487</v>
      </c>
      <c r="H55" t="s">
        <v>488</v>
      </c>
      <c r="I55" s="62" t="s">
        <v>489</v>
      </c>
      <c r="J55" t="s">
        <v>476</v>
      </c>
      <c r="K55" s="63" t="s">
        <v>477</v>
      </c>
      <c r="L55" t="s">
        <v>478</v>
      </c>
      <c r="M55" t="s">
        <v>479</v>
      </c>
      <c r="N55" t="s">
        <v>246</v>
      </c>
      <c r="O55" s="24" t="s">
        <v>480</v>
      </c>
      <c r="P55" s="24" t="s">
        <v>481</v>
      </c>
      <c r="Q55" s="24" t="s">
        <v>482</v>
      </c>
      <c r="R55" s="64" t="s">
        <v>483</v>
      </c>
      <c r="S55" s="24" t="s">
        <v>479</v>
      </c>
      <c r="T55" s="67" t="s">
        <v>477</v>
      </c>
      <c r="U55" s="65" t="s">
        <v>477</v>
      </c>
      <c r="V55" s="24" t="s">
        <v>484</v>
      </c>
      <c r="W55" s="20">
        <v>45138</v>
      </c>
      <c r="X55" s="20">
        <v>45107</v>
      </c>
      <c r="Y55" s="24" t="s">
        <v>490</v>
      </c>
    </row>
    <row r="56" spans="1:25" ht="144" customHeight="1" x14ac:dyDescent="0.3">
      <c r="A56">
        <v>2023</v>
      </c>
      <c r="B56" s="20">
        <v>45078</v>
      </c>
      <c r="C56" s="20">
        <v>45107</v>
      </c>
      <c r="D56" s="64" t="s">
        <v>491</v>
      </c>
      <c r="E56" t="s">
        <v>66</v>
      </c>
      <c r="F56" s="24" t="s">
        <v>492</v>
      </c>
      <c r="G56" s="24" t="s">
        <v>493</v>
      </c>
      <c r="H56" t="s">
        <v>494</v>
      </c>
      <c r="I56" s="68" t="s">
        <v>495</v>
      </c>
      <c r="J56" t="s">
        <v>476</v>
      </c>
      <c r="K56" s="63" t="s">
        <v>477</v>
      </c>
      <c r="L56" t="s">
        <v>478</v>
      </c>
      <c r="M56" t="s">
        <v>479</v>
      </c>
      <c r="N56" t="s">
        <v>246</v>
      </c>
      <c r="O56" s="24" t="s">
        <v>480</v>
      </c>
      <c r="P56" s="24" t="s">
        <v>481</v>
      </c>
      <c r="Q56" s="24" t="s">
        <v>482</v>
      </c>
      <c r="R56" s="64" t="s">
        <v>483</v>
      </c>
      <c r="S56" s="24" t="s">
        <v>479</v>
      </c>
      <c r="T56" s="65" t="s">
        <v>477</v>
      </c>
      <c r="U56" s="65" t="s">
        <v>477</v>
      </c>
      <c r="V56" s="24" t="s">
        <v>484</v>
      </c>
      <c r="W56" s="20">
        <v>45138</v>
      </c>
      <c r="X56" s="20">
        <v>45107</v>
      </c>
      <c r="Y56" s="24" t="s">
        <v>485</v>
      </c>
    </row>
    <row r="57" spans="1:25" ht="52.3" x14ac:dyDescent="0.25">
      <c r="A57">
        <v>2023</v>
      </c>
      <c r="B57" s="20">
        <v>45078</v>
      </c>
      <c r="C57" s="20">
        <v>45107</v>
      </c>
      <c r="D57" s="24" t="s">
        <v>496</v>
      </c>
      <c r="E57" s="24" t="s">
        <v>66</v>
      </c>
      <c r="F57" s="24" t="s">
        <v>497</v>
      </c>
      <c r="G57" s="24" t="s">
        <v>498</v>
      </c>
      <c r="H57" s="24" t="s">
        <v>499</v>
      </c>
      <c r="I57" s="24" t="s">
        <v>500</v>
      </c>
      <c r="J57" s="24" t="s">
        <v>501</v>
      </c>
      <c r="K57" s="24" t="s">
        <v>502</v>
      </c>
      <c r="L57" s="24" t="s">
        <v>503</v>
      </c>
      <c r="M57" s="24">
        <v>1</v>
      </c>
      <c r="N57" s="24" t="s">
        <v>395</v>
      </c>
      <c r="O57" s="24" t="s">
        <v>504</v>
      </c>
      <c r="P57" s="24" t="s">
        <v>504</v>
      </c>
      <c r="Q57" s="24" t="s">
        <v>505</v>
      </c>
      <c r="R57" s="24" t="s">
        <v>506</v>
      </c>
      <c r="S57" s="24">
        <v>1</v>
      </c>
      <c r="T57" s="69" t="s">
        <v>502</v>
      </c>
      <c r="U57" s="13" t="s">
        <v>507</v>
      </c>
      <c r="V57" s="24" t="s">
        <v>508</v>
      </c>
      <c r="W57" s="20">
        <v>45118</v>
      </c>
      <c r="X57" s="20">
        <v>45107</v>
      </c>
      <c r="Y57" s="24" t="s">
        <v>485</v>
      </c>
    </row>
    <row r="58" spans="1:25" ht="52.3" x14ac:dyDescent="0.25">
      <c r="A58">
        <v>2023</v>
      </c>
      <c r="B58" s="20">
        <v>45078</v>
      </c>
      <c r="C58" s="20">
        <v>45107</v>
      </c>
      <c r="D58" s="24" t="s">
        <v>509</v>
      </c>
      <c r="E58" s="24" t="s">
        <v>66</v>
      </c>
      <c r="F58" s="24" t="s">
        <v>497</v>
      </c>
      <c r="G58" s="24" t="s">
        <v>510</v>
      </c>
      <c r="H58" s="24" t="s">
        <v>499</v>
      </c>
      <c r="I58" s="24" t="s">
        <v>500</v>
      </c>
      <c r="J58" s="24" t="s">
        <v>501</v>
      </c>
      <c r="K58" s="24" t="s">
        <v>502</v>
      </c>
      <c r="L58" s="24" t="s">
        <v>503</v>
      </c>
      <c r="M58" s="24">
        <v>1</v>
      </c>
      <c r="N58" s="24" t="s">
        <v>395</v>
      </c>
      <c r="O58" s="24" t="s">
        <v>504</v>
      </c>
      <c r="P58" s="24" t="s">
        <v>504</v>
      </c>
      <c r="Q58" s="24" t="s">
        <v>505</v>
      </c>
      <c r="R58" s="24" t="s">
        <v>506</v>
      </c>
      <c r="S58" s="24">
        <v>1</v>
      </c>
      <c r="T58" s="69" t="s">
        <v>502</v>
      </c>
      <c r="U58" s="13" t="s">
        <v>507</v>
      </c>
      <c r="V58" s="24" t="s">
        <v>508</v>
      </c>
      <c r="W58" s="20">
        <v>45118</v>
      </c>
      <c r="X58" s="20">
        <v>45107</v>
      </c>
      <c r="Y58" s="24" t="s">
        <v>485</v>
      </c>
    </row>
    <row r="59" spans="1:25" ht="52.3" x14ac:dyDescent="0.25">
      <c r="A59">
        <v>2023</v>
      </c>
      <c r="B59" s="20">
        <v>45078</v>
      </c>
      <c r="C59" s="20">
        <v>45107</v>
      </c>
      <c r="D59" s="24" t="s">
        <v>511</v>
      </c>
      <c r="E59" s="24" t="s">
        <v>66</v>
      </c>
      <c r="F59" s="24" t="s">
        <v>497</v>
      </c>
      <c r="G59" s="24" t="s">
        <v>512</v>
      </c>
      <c r="H59" s="24" t="s">
        <v>499</v>
      </c>
      <c r="I59" s="24" t="s">
        <v>500</v>
      </c>
      <c r="J59" s="24" t="s">
        <v>501</v>
      </c>
      <c r="K59" s="24" t="s">
        <v>502</v>
      </c>
      <c r="L59" s="24" t="s">
        <v>513</v>
      </c>
      <c r="M59" s="24">
        <v>1</v>
      </c>
      <c r="N59" s="24" t="s">
        <v>395</v>
      </c>
      <c r="O59" s="24" t="s">
        <v>504</v>
      </c>
      <c r="P59" s="24" t="s">
        <v>504</v>
      </c>
      <c r="Q59" s="24" t="s">
        <v>505</v>
      </c>
      <c r="R59" s="24" t="s">
        <v>506</v>
      </c>
      <c r="S59" s="24">
        <v>1</v>
      </c>
      <c r="T59" s="69" t="s">
        <v>502</v>
      </c>
      <c r="U59" s="13" t="s">
        <v>507</v>
      </c>
      <c r="V59" s="24" t="s">
        <v>508</v>
      </c>
      <c r="W59" s="20">
        <v>45118</v>
      </c>
      <c r="X59" s="20">
        <v>45107</v>
      </c>
      <c r="Y59" s="24" t="s">
        <v>485</v>
      </c>
    </row>
    <row r="60" spans="1:25" ht="52.3" x14ac:dyDescent="0.25">
      <c r="A60">
        <v>2023</v>
      </c>
      <c r="B60" s="20">
        <v>45078</v>
      </c>
      <c r="C60" s="20">
        <v>45107</v>
      </c>
      <c r="D60" s="24" t="s">
        <v>514</v>
      </c>
      <c r="E60" s="24" t="s">
        <v>66</v>
      </c>
      <c r="F60" s="24" t="s">
        <v>497</v>
      </c>
      <c r="G60" s="24" t="s">
        <v>515</v>
      </c>
      <c r="H60" s="24" t="s">
        <v>499</v>
      </c>
      <c r="I60" s="24" t="s">
        <v>500</v>
      </c>
      <c r="J60" s="24" t="s">
        <v>501</v>
      </c>
      <c r="K60" s="24" t="s">
        <v>502</v>
      </c>
      <c r="L60" s="24" t="s">
        <v>503</v>
      </c>
      <c r="M60" s="24">
        <v>1</v>
      </c>
      <c r="N60" s="24" t="s">
        <v>395</v>
      </c>
      <c r="O60" s="24" t="s">
        <v>504</v>
      </c>
      <c r="P60" s="24" t="s">
        <v>504</v>
      </c>
      <c r="Q60" s="24" t="s">
        <v>505</v>
      </c>
      <c r="R60" s="24" t="s">
        <v>506</v>
      </c>
      <c r="S60" s="24">
        <v>1</v>
      </c>
      <c r="T60" s="69" t="s">
        <v>502</v>
      </c>
      <c r="U60" s="13" t="s">
        <v>507</v>
      </c>
      <c r="V60" s="24" t="s">
        <v>508</v>
      </c>
      <c r="W60" s="20">
        <v>45118</v>
      </c>
      <c r="X60" s="20">
        <v>45107</v>
      </c>
      <c r="Y60" s="24" t="s">
        <v>485</v>
      </c>
    </row>
    <row r="61" spans="1:25" ht="52.3" x14ac:dyDescent="0.25">
      <c r="A61">
        <v>2023</v>
      </c>
      <c r="B61" s="20">
        <v>45078</v>
      </c>
      <c r="C61" s="20">
        <v>45107</v>
      </c>
      <c r="D61" s="24" t="s">
        <v>516</v>
      </c>
      <c r="E61" s="24" t="s">
        <v>66</v>
      </c>
      <c r="F61" s="24" t="s">
        <v>497</v>
      </c>
      <c r="G61" s="24" t="s">
        <v>510</v>
      </c>
      <c r="H61" s="24" t="s">
        <v>499</v>
      </c>
      <c r="I61" s="24" t="s">
        <v>500</v>
      </c>
      <c r="J61" s="24" t="s">
        <v>501</v>
      </c>
      <c r="K61" s="24" t="s">
        <v>502</v>
      </c>
      <c r="L61" s="24" t="s">
        <v>503</v>
      </c>
      <c r="M61" s="24">
        <v>1</v>
      </c>
      <c r="N61" s="24" t="s">
        <v>395</v>
      </c>
      <c r="O61" s="24" t="s">
        <v>504</v>
      </c>
      <c r="P61" s="24" t="s">
        <v>504</v>
      </c>
      <c r="Q61" s="24" t="s">
        <v>505</v>
      </c>
      <c r="R61" s="24" t="s">
        <v>506</v>
      </c>
      <c r="S61" s="24">
        <v>1</v>
      </c>
      <c r="T61" s="69" t="s">
        <v>502</v>
      </c>
      <c r="U61" s="13" t="s">
        <v>518</v>
      </c>
      <c r="V61" s="24" t="s">
        <v>508</v>
      </c>
      <c r="W61" s="20">
        <v>45118</v>
      </c>
      <c r="X61" s="20">
        <v>45107</v>
      </c>
      <c r="Y61" s="24" t="s">
        <v>485</v>
      </c>
    </row>
    <row r="62" spans="1:25" ht="52.3" x14ac:dyDescent="0.25">
      <c r="A62">
        <v>2023</v>
      </c>
      <c r="B62" s="20">
        <v>45078</v>
      </c>
      <c r="C62" s="20">
        <v>45107</v>
      </c>
      <c r="D62" s="24" t="s">
        <v>517</v>
      </c>
      <c r="E62" s="24" t="s">
        <v>66</v>
      </c>
      <c r="F62" s="24" t="s">
        <v>497</v>
      </c>
      <c r="G62" s="24" t="s">
        <v>512</v>
      </c>
      <c r="H62" s="24" t="s">
        <v>499</v>
      </c>
      <c r="I62" s="24" t="s">
        <v>500</v>
      </c>
      <c r="J62" s="24" t="s">
        <v>501</v>
      </c>
      <c r="K62" s="24" t="s">
        <v>502</v>
      </c>
      <c r="L62" s="24" t="s">
        <v>503</v>
      </c>
      <c r="M62" s="24">
        <v>1</v>
      </c>
      <c r="N62" s="24" t="s">
        <v>395</v>
      </c>
      <c r="O62" s="24" t="s">
        <v>504</v>
      </c>
      <c r="P62" s="24" t="s">
        <v>504</v>
      </c>
      <c r="Q62" s="24" t="s">
        <v>505</v>
      </c>
      <c r="R62" s="24" t="s">
        <v>506</v>
      </c>
      <c r="S62" s="24">
        <v>1</v>
      </c>
      <c r="T62" s="69" t="s">
        <v>502</v>
      </c>
      <c r="U62" s="13" t="s">
        <v>507</v>
      </c>
      <c r="V62" s="24" t="s">
        <v>508</v>
      </c>
      <c r="W62" s="20">
        <v>45118</v>
      </c>
      <c r="X62" s="20">
        <v>45107</v>
      </c>
      <c r="Y62" s="24" t="s">
        <v>485</v>
      </c>
    </row>
    <row r="63" spans="1:25" s="47" customFormat="1" ht="74.25" customHeight="1" x14ac:dyDescent="0.25">
      <c r="A63" s="70">
        <v>2023</v>
      </c>
      <c r="B63" s="20">
        <v>45078</v>
      </c>
      <c r="C63" s="20">
        <v>45107</v>
      </c>
      <c r="D63" s="70" t="s">
        <v>519</v>
      </c>
      <c r="E63" s="70" t="s">
        <v>66</v>
      </c>
      <c r="F63" s="72" t="s">
        <v>520</v>
      </c>
      <c r="G63" s="73" t="s">
        <v>521</v>
      </c>
      <c r="H63" s="73" t="s">
        <v>302</v>
      </c>
      <c r="I63" s="73" t="s">
        <v>522</v>
      </c>
      <c r="J63" s="73" t="s">
        <v>522</v>
      </c>
      <c r="K63" s="70" t="s">
        <v>504</v>
      </c>
      <c r="L63" s="70" t="s">
        <v>434</v>
      </c>
      <c r="M63" s="74">
        <v>1</v>
      </c>
      <c r="N63" s="70" t="s">
        <v>395</v>
      </c>
      <c r="O63" s="70" t="s">
        <v>504</v>
      </c>
      <c r="P63" s="70" t="s">
        <v>504</v>
      </c>
      <c r="Q63" s="75" t="s">
        <v>523</v>
      </c>
      <c r="R63" s="70" t="s">
        <v>504</v>
      </c>
      <c r="S63" s="70">
        <v>2</v>
      </c>
      <c r="T63" s="76" t="s">
        <v>524</v>
      </c>
      <c r="U63" s="70" t="s">
        <v>504</v>
      </c>
      <c r="V63" s="70" t="s">
        <v>525</v>
      </c>
      <c r="W63" s="71">
        <v>45107</v>
      </c>
      <c r="X63" s="71">
        <v>45138</v>
      </c>
      <c r="Y63" s="24" t="s">
        <v>485</v>
      </c>
    </row>
    <row r="64" spans="1:25" ht="23.8" x14ac:dyDescent="0.25">
      <c r="A64" s="70">
        <v>2023</v>
      </c>
      <c r="B64" s="20">
        <v>45078</v>
      </c>
      <c r="C64" s="20">
        <v>45107</v>
      </c>
      <c r="D64" s="70" t="s">
        <v>526</v>
      </c>
      <c r="E64" s="70" t="s">
        <v>66</v>
      </c>
      <c r="F64" s="73" t="s">
        <v>527</v>
      </c>
      <c r="G64" s="73" t="s">
        <v>528</v>
      </c>
      <c r="H64" s="73" t="s">
        <v>302</v>
      </c>
      <c r="I64" s="73" t="s">
        <v>522</v>
      </c>
      <c r="J64" s="73" t="s">
        <v>522</v>
      </c>
      <c r="K64" s="70" t="s">
        <v>504</v>
      </c>
      <c r="L64" s="70" t="s">
        <v>434</v>
      </c>
      <c r="M64" s="74">
        <v>1</v>
      </c>
      <c r="N64" s="70" t="s">
        <v>395</v>
      </c>
      <c r="O64" s="70" t="s">
        <v>504</v>
      </c>
      <c r="P64" s="70" t="s">
        <v>504</v>
      </c>
      <c r="Q64" s="75" t="s">
        <v>523</v>
      </c>
      <c r="R64" s="70" t="s">
        <v>504</v>
      </c>
      <c r="S64" s="70">
        <v>2</v>
      </c>
      <c r="T64" s="76" t="s">
        <v>524</v>
      </c>
      <c r="U64" s="70" t="s">
        <v>504</v>
      </c>
      <c r="V64" s="70" t="s">
        <v>525</v>
      </c>
      <c r="W64" s="71">
        <v>45107</v>
      </c>
      <c r="X64" s="71">
        <v>45138</v>
      </c>
      <c r="Y64" s="24" t="s">
        <v>485</v>
      </c>
    </row>
    <row r="65" spans="1:25" ht="37.549999999999997" customHeight="1" x14ac:dyDescent="0.25">
      <c r="A65" s="70">
        <v>2023</v>
      </c>
      <c r="B65" s="20">
        <v>45078</v>
      </c>
      <c r="C65" s="20">
        <v>45107</v>
      </c>
      <c r="D65" s="75" t="s">
        <v>526</v>
      </c>
      <c r="E65" s="70" t="s">
        <v>66</v>
      </c>
      <c r="F65" s="73" t="s">
        <v>529</v>
      </c>
      <c r="G65" s="75" t="s">
        <v>530</v>
      </c>
      <c r="H65" s="73" t="s">
        <v>302</v>
      </c>
      <c r="I65" s="73" t="s">
        <v>522</v>
      </c>
      <c r="J65" s="73" t="s">
        <v>522</v>
      </c>
      <c r="K65" s="70" t="s">
        <v>504</v>
      </c>
      <c r="L65" s="70" t="s">
        <v>434</v>
      </c>
      <c r="M65" s="74">
        <v>1</v>
      </c>
      <c r="N65" s="70" t="s">
        <v>395</v>
      </c>
      <c r="O65" s="70" t="s">
        <v>504</v>
      </c>
      <c r="P65" s="70" t="s">
        <v>504</v>
      </c>
      <c r="Q65" s="75" t="s">
        <v>523</v>
      </c>
      <c r="R65" s="70" t="s">
        <v>504</v>
      </c>
      <c r="S65" s="70">
        <v>2</v>
      </c>
      <c r="T65" s="76" t="s">
        <v>524</v>
      </c>
      <c r="U65" s="70" t="s">
        <v>504</v>
      </c>
      <c r="V65" s="70" t="s">
        <v>525</v>
      </c>
      <c r="W65" s="71">
        <v>45107</v>
      </c>
      <c r="X65" s="71">
        <v>45138</v>
      </c>
      <c r="Y65" s="24" t="s">
        <v>485</v>
      </c>
    </row>
    <row r="66" spans="1:25" ht="28.55" customHeight="1" x14ac:dyDescent="0.25">
      <c r="A66" s="70">
        <v>2023</v>
      </c>
      <c r="B66" s="20">
        <v>45078</v>
      </c>
      <c r="C66" s="20">
        <v>45107</v>
      </c>
      <c r="D66" s="70" t="s">
        <v>526</v>
      </c>
      <c r="E66" s="70" t="s">
        <v>66</v>
      </c>
      <c r="F66" s="73" t="s">
        <v>531</v>
      </c>
      <c r="G66" s="77" t="s">
        <v>532</v>
      </c>
      <c r="H66" s="73" t="s">
        <v>302</v>
      </c>
      <c r="I66" s="73" t="s">
        <v>522</v>
      </c>
      <c r="J66" s="73" t="s">
        <v>522</v>
      </c>
      <c r="K66" s="70" t="s">
        <v>504</v>
      </c>
      <c r="L66" s="70" t="s">
        <v>434</v>
      </c>
      <c r="M66" s="74">
        <v>1</v>
      </c>
      <c r="N66" s="70" t="s">
        <v>395</v>
      </c>
      <c r="O66" s="70" t="s">
        <v>504</v>
      </c>
      <c r="P66" s="70" t="s">
        <v>504</v>
      </c>
      <c r="Q66" s="75" t="s">
        <v>523</v>
      </c>
      <c r="R66" s="70" t="s">
        <v>504</v>
      </c>
      <c r="S66" s="70">
        <v>2</v>
      </c>
      <c r="T66" s="76" t="s">
        <v>524</v>
      </c>
      <c r="U66" s="70" t="s">
        <v>504</v>
      </c>
      <c r="V66" s="70" t="s">
        <v>525</v>
      </c>
      <c r="W66" s="71">
        <v>45107</v>
      </c>
      <c r="X66" s="71">
        <v>45138</v>
      </c>
      <c r="Y66" s="24" t="s">
        <v>485</v>
      </c>
    </row>
    <row r="67" spans="1:25" ht="23.8" x14ac:dyDescent="0.25">
      <c r="A67" s="70">
        <v>2023</v>
      </c>
      <c r="B67" s="20">
        <v>45078</v>
      </c>
      <c r="C67" s="20">
        <v>45107</v>
      </c>
      <c r="D67" s="70" t="s">
        <v>526</v>
      </c>
      <c r="E67" s="70" t="s">
        <v>66</v>
      </c>
      <c r="F67" s="78" t="s">
        <v>533</v>
      </c>
      <c r="G67" s="79" t="s">
        <v>534</v>
      </c>
      <c r="H67" s="78" t="s">
        <v>302</v>
      </c>
      <c r="I67" s="78" t="s">
        <v>522</v>
      </c>
      <c r="J67" s="78" t="s">
        <v>522</v>
      </c>
      <c r="K67" s="70" t="s">
        <v>504</v>
      </c>
      <c r="L67" s="70" t="s">
        <v>434</v>
      </c>
      <c r="M67" s="74">
        <v>1</v>
      </c>
      <c r="N67" s="70" t="s">
        <v>395</v>
      </c>
      <c r="O67" s="74" t="s">
        <v>504</v>
      </c>
      <c r="P67" s="74" t="s">
        <v>504</v>
      </c>
      <c r="Q67" s="75" t="s">
        <v>523</v>
      </c>
      <c r="R67" s="70" t="s">
        <v>504</v>
      </c>
      <c r="S67" s="70">
        <v>2</v>
      </c>
      <c r="T67" s="76" t="s">
        <v>524</v>
      </c>
      <c r="U67" s="70" t="s">
        <v>504</v>
      </c>
      <c r="V67" s="70" t="s">
        <v>525</v>
      </c>
      <c r="W67" s="71">
        <v>45107</v>
      </c>
      <c r="X67" s="71">
        <v>45138</v>
      </c>
      <c r="Y67" s="24" t="s">
        <v>485</v>
      </c>
    </row>
    <row r="68" spans="1:25" ht="23.8" x14ac:dyDescent="0.25">
      <c r="A68" s="70">
        <v>2023</v>
      </c>
      <c r="B68" s="20">
        <v>45078</v>
      </c>
      <c r="C68" s="20">
        <v>45107</v>
      </c>
      <c r="D68" s="70" t="s">
        <v>526</v>
      </c>
      <c r="E68" s="70" t="s">
        <v>66</v>
      </c>
      <c r="F68" s="78" t="s">
        <v>535</v>
      </c>
      <c r="G68" s="79" t="s">
        <v>536</v>
      </c>
      <c r="H68" s="78" t="s">
        <v>302</v>
      </c>
      <c r="I68" s="78" t="s">
        <v>522</v>
      </c>
      <c r="J68" s="78" t="s">
        <v>522</v>
      </c>
      <c r="K68" s="70" t="s">
        <v>504</v>
      </c>
      <c r="L68" s="70" t="s">
        <v>434</v>
      </c>
      <c r="M68" s="74">
        <v>1</v>
      </c>
      <c r="N68" s="70" t="s">
        <v>395</v>
      </c>
      <c r="O68" s="74" t="s">
        <v>504</v>
      </c>
      <c r="P68" s="74" t="s">
        <v>504</v>
      </c>
      <c r="Q68" s="75" t="s">
        <v>523</v>
      </c>
      <c r="R68" s="70" t="s">
        <v>504</v>
      </c>
      <c r="S68" s="70">
        <v>2</v>
      </c>
      <c r="T68" s="76" t="s">
        <v>524</v>
      </c>
      <c r="U68" s="70" t="s">
        <v>504</v>
      </c>
      <c r="V68" s="70" t="s">
        <v>525</v>
      </c>
      <c r="W68" s="71">
        <v>45107</v>
      </c>
      <c r="X68" s="71">
        <v>45138</v>
      </c>
      <c r="Y68" s="24" t="s">
        <v>485</v>
      </c>
    </row>
    <row r="69" spans="1:25" ht="28.55" x14ac:dyDescent="0.25">
      <c r="A69">
        <v>2023</v>
      </c>
      <c r="B69" s="20">
        <v>45078</v>
      </c>
      <c r="C69" s="20">
        <v>45107</v>
      </c>
      <c r="D69" t="s">
        <v>266</v>
      </c>
      <c r="E69" t="s">
        <v>66</v>
      </c>
      <c r="F69" t="s">
        <v>233</v>
      </c>
      <c r="G69" s="24" t="s">
        <v>537</v>
      </c>
      <c r="H69" t="s">
        <v>317</v>
      </c>
      <c r="I69" t="s">
        <v>266</v>
      </c>
      <c r="J69" t="s">
        <v>538</v>
      </c>
      <c r="K69" s="13" t="s">
        <v>539</v>
      </c>
      <c r="L69" t="s">
        <v>540</v>
      </c>
      <c r="M69">
        <v>1</v>
      </c>
      <c r="N69" t="s">
        <v>246</v>
      </c>
      <c r="O69" t="s">
        <v>541</v>
      </c>
      <c r="P69" t="s">
        <v>542</v>
      </c>
      <c r="Q69" t="s">
        <v>543</v>
      </c>
      <c r="R69" t="s">
        <v>544</v>
      </c>
      <c r="S69">
        <v>1</v>
      </c>
      <c r="T69" s="13" t="s">
        <v>539</v>
      </c>
      <c r="U69" s="13" t="s">
        <v>539</v>
      </c>
      <c r="V69" t="s">
        <v>545</v>
      </c>
      <c r="W69" s="20">
        <v>45138</v>
      </c>
      <c r="X69" s="80">
        <v>45107</v>
      </c>
      <c r="Y69" t="s">
        <v>546</v>
      </c>
    </row>
    <row r="70" spans="1:25" ht="28.55" x14ac:dyDescent="0.25">
      <c r="A70">
        <v>2023</v>
      </c>
      <c r="B70" s="20">
        <v>45078</v>
      </c>
      <c r="C70" s="20">
        <v>45107</v>
      </c>
      <c r="D70" t="s">
        <v>547</v>
      </c>
      <c r="E70" t="s">
        <v>66</v>
      </c>
      <c r="F70" t="s">
        <v>233</v>
      </c>
      <c r="G70" s="24" t="s">
        <v>548</v>
      </c>
      <c r="H70" t="s">
        <v>317</v>
      </c>
      <c r="I70" t="s">
        <v>266</v>
      </c>
      <c r="J70" t="s">
        <v>549</v>
      </c>
      <c r="K70" s="13" t="s">
        <v>539</v>
      </c>
      <c r="L70" t="s">
        <v>550</v>
      </c>
      <c r="M70">
        <v>1</v>
      </c>
      <c r="N70" t="s">
        <v>246</v>
      </c>
      <c r="O70" t="s">
        <v>551</v>
      </c>
      <c r="P70" t="s">
        <v>542</v>
      </c>
      <c r="Q70" t="s">
        <v>543</v>
      </c>
      <c r="R70" t="s">
        <v>552</v>
      </c>
      <c r="S70">
        <v>1</v>
      </c>
      <c r="T70" s="13" t="s">
        <v>539</v>
      </c>
      <c r="U70" s="13" t="s">
        <v>539</v>
      </c>
      <c r="V70" t="s">
        <v>545</v>
      </c>
      <c r="W70" s="20">
        <v>45138</v>
      </c>
      <c r="X70" s="80">
        <v>45107</v>
      </c>
      <c r="Y70" t="s">
        <v>546</v>
      </c>
    </row>
    <row r="71" spans="1:25" ht="42.8" x14ac:dyDescent="0.25">
      <c r="A71">
        <v>2023</v>
      </c>
      <c r="B71" s="20">
        <v>45078</v>
      </c>
      <c r="C71" s="20">
        <v>45107</v>
      </c>
      <c r="D71" t="s">
        <v>553</v>
      </c>
      <c r="E71" t="s">
        <v>66</v>
      </c>
      <c r="F71" t="s">
        <v>233</v>
      </c>
      <c r="G71" s="24" t="s">
        <v>554</v>
      </c>
      <c r="H71" t="s">
        <v>317</v>
      </c>
      <c r="I71" t="s">
        <v>266</v>
      </c>
      <c r="J71" t="s">
        <v>555</v>
      </c>
      <c r="K71" s="13" t="s">
        <v>539</v>
      </c>
      <c r="L71" t="s">
        <v>550</v>
      </c>
      <c r="M71">
        <v>1</v>
      </c>
      <c r="N71" t="s">
        <v>246</v>
      </c>
      <c r="O71" t="s">
        <v>551</v>
      </c>
      <c r="P71" t="s">
        <v>542</v>
      </c>
      <c r="Q71" t="s">
        <v>543</v>
      </c>
      <c r="R71" t="s">
        <v>552</v>
      </c>
      <c r="S71">
        <v>1</v>
      </c>
      <c r="T71" s="13" t="s">
        <v>539</v>
      </c>
      <c r="U71" s="13" t="s">
        <v>539</v>
      </c>
      <c r="V71" t="s">
        <v>545</v>
      </c>
      <c r="W71" s="20">
        <v>45138</v>
      </c>
      <c r="X71" s="80">
        <v>45107</v>
      </c>
      <c r="Y71" t="s">
        <v>546</v>
      </c>
    </row>
    <row r="72" spans="1:25" x14ac:dyDescent="0.25">
      <c r="A72">
        <v>2023</v>
      </c>
      <c r="B72" s="20">
        <v>45078</v>
      </c>
      <c r="C72" s="20">
        <v>45107</v>
      </c>
      <c r="D72" t="s">
        <v>556</v>
      </c>
      <c r="E72" t="s">
        <v>66</v>
      </c>
      <c r="F72" t="s">
        <v>557</v>
      </c>
      <c r="G72" t="s">
        <v>558</v>
      </c>
      <c r="H72" t="s">
        <v>559</v>
      </c>
      <c r="I72" t="s">
        <v>560</v>
      </c>
      <c r="J72" t="s">
        <v>561</v>
      </c>
      <c r="K72" s="81" t="s">
        <v>562</v>
      </c>
      <c r="L72" t="s">
        <v>563</v>
      </c>
      <c r="M72">
        <v>1</v>
      </c>
      <c r="N72" t="s">
        <v>564</v>
      </c>
      <c r="O72" t="s">
        <v>565</v>
      </c>
      <c r="P72" t="s">
        <v>565</v>
      </c>
      <c r="Q72" t="s">
        <v>566</v>
      </c>
      <c r="R72" t="s">
        <v>567</v>
      </c>
      <c r="S72">
        <v>1</v>
      </c>
      <c r="T72" s="81" t="s">
        <v>562</v>
      </c>
      <c r="U72" s="81" t="s">
        <v>562</v>
      </c>
      <c r="V72" t="s">
        <v>568</v>
      </c>
      <c r="W72" s="20">
        <v>45138</v>
      </c>
      <c r="X72" s="20">
        <v>45107</v>
      </c>
      <c r="Y72" t="s">
        <v>569</v>
      </c>
    </row>
    <row r="73" spans="1:25" x14ac:dyDescent="0.25">
      <c r="A73">
        <v>2023</v>
      </c>
      <c r="B73" s="20">
        <v>45078</v>
      </c>
      <c r="C73" s="20">
        <v>45107</v>
      </c>
      <c r="D73" t="s">
        <v>570</v>
      </c>
      <c r="E73" t="s">
        <v>66</v>
      </c>
      <c r="F73" t="s">
        <v>571</v>
      </c>
      <c r="G73" t="s">
        <v>558</v>
      </c>
      <c r="H73" t="s">
        <v>559</v>
      </c>
      <c r="I73" t="s">
        <v>560</v>
      </c>
      <c r="J73" t="s">
        <v>561</v>
      </c>
      <c r="K73" s="82" t="s">
        <v>562</v>
      </c>
      <c r="L73" t="s">
        <v>572</v>
      </c>
      <c r="M73">
        <v>1</v>
      </c>
      <c r="N73" t="s">
        <v>564</v>
      </c>
      <c r="O73" t="s">
        <v>565</v>
      </c>
      <c r="P73" t="s">
        <v>565</v>
      </c>
      <c r="Q73" t="s">
        <v>566</v>
      </c>
      <c r="R73" t="s">
        <v>567</v>
      </c>
      <c r="S73">
        <v>1</v>
      </c>
      <c r="T73" s="81" t="s">
        <v>562</v>
      </c>
      <c r="U73" s="81" t="s">
        <v>562</v>
      </c>
      <c r="V73" t="s">
        <v>568</v>
      </c>
      <c r="W73" s="20">
        <v>45138</v>
      </c>
      <c r="X73" s="20">
        <v>45107</v>
      </c>
      <c r="Y73" t="s">
        <v>569</v>
      </c>
    </row>
    <row r="74" spans="1:25" x14ac:dyDescent="0.25">
      <c r="A74">
        <v>2023</v>
      </c>
      <c r="B74" s="20">
        <v>45078</v>
      </c>
      <c r="C74" s="20">
        <v>45107</v>
      </c>
      <c r="D74" t="s">
        <v>556</v>
      </c>
      <c r="E74" t="s">
        <v>66</v>
      </c>
      <c r="F74" t="s">
        <v>571</v>
      </c>
      <c r="G74" t="s">
        <v>558</v>
      </c>
      <c r="H74" t="s">
        <v>559</v>
      </c>
      <c r="I74" t="s">
        <v>560</v>
      </c>
      <c r="J74" t="s">
        <v>561</v>
      </c>
      <c r="K74" s="13" t="s">
        <v>562</v>
      </c>
      <c r="L74" t="s">
        <v>572</v>
      </c>
      <c r="M74">
        <v>1</v>
      </c>
      <c r="N74" t="s">
        <v>564</v>
      </c>
      <c r="O74" t="s">
        <v>565</v>
      </c>
      <c r="P74" t="s">
        <v>565</v>
      </c>
      <c r="Q74" t="s">
        <v>566</v>
      </c>
      <c r="R74" t="s">
        <v>567</v>
      </c>
      <c r="S74">
        <v>1</v>
      </c>
      <c r="T74" s="81" t="s">
        <v>562</v>
      </c>
      <c r="U74" s="81" t="s">
        <v>562</v>
      </c>
      <c r="V74" t="s">
        <v>568</v>
      </c>
      <c r="W74" s="20">
        <v>45138</v>
      </c>
      <c r="X74" s="20">
        <v>45107</v>
      </c>
      <c r="Y74" t="s">
        <v>569</v>
      </c>
    </row>
    <row r="75" spans="1:25" x14ac:dyDescent="0.25">
      <c r="A75">
        <v>2023</v>
      </c>
      <c r="B75" s="20">
        <v>45078</v>
      </c>
      <c r="C75" s="20">
        <v>45107</v>
      </c>
      <c r="D75" t="s">
        <v>556</v>
      </c>
      <c r="E75" t="s">
        <v>66</v>
      </c>
      <c r="F75" t="s">
        <v>557</v>
      </c>
      <c r="G75" t="s">
        <v>558</v>
      </c>
      <c r="H75" t="s">
        <v>559</v>
      </c>
      <c r="I75" t="s">
        <v>560</v>
      </c>
      <c r="J75" t="s">
        <v>561</v>
      </c>
      <c r="K75" s="13" t="s">
        <v>562</v>
      </c>
      <c r="L75" t="s">
        <v>572</v>
      </c>
      <c r="M75">
        <v>1</v>
      </c>
      <c r="N75" t="s">
        <v>564</v>
      </c>
      <c r="O75" t="s">
        <v>565</v>
      </c>
      <c r="P75" t="s">
        <v>565</v>
      </c>
      <c r="Q75" t="s">
        <v>566</v>
      </c>
      <c r="R75" t="s">
        <v>567</v>
      </c>
      <c r="S75">
        <v>1</v>
      </c>
      <c r="T75" s="81" t="s">
        <v>562</v>
      </c>
      <c r="U75" s="81" t="s">
        <v>562</v>
      </c>
      <c r="V75" t="s">
        <v>568</v>
      </c>
      <c r="W75" s="20">
        <v>45138</v>
      </c>
      <c r="X75" s="20">
        <v>45107</v>
      </c>
      <c r="Y75" t="s">
        <v>569</v>
      </c>
    </row>
    <row r="76" spans="1:25" ht="128.4" x14ac:dyDescent="0.25">
      <c r="A76">
        <v>2023</v>
      </c>
      <c r="B76" s="20">
        <v>45078</v>
      </c>
      <c r="C76" s="20">
        <v>45107</v>
      </c>
      <c r="D76" t="s">
        <v>573</v>
      </c>
      <c r="E76" t="s">
        <v>66</v>
      </c>
      <c r="F76" t="s">
        <v>449</v>
      </c>
      <c r="G76" t="s">
        <v>574</v>
      </c>
      <c r="H76" t="s">
        <v>430</v>
      </c>
      <c r="I76" s="24" t="s">
        <v>575</v>
      </c>
      <c r="J76" t="s">
        <v>400</v>
      </c>
      <c r="K76" t="s">
        <v>400</v>
      </c>
      <c r="L76" t="s">
        <v>576</v>
      </c>
      <c r="M76" t="s">
        <v>577</v>
      </c>
      <c r="N76" s="83">
        <v>58</v>
      </c>
      <c r="O76" s="24" t="s">
        <v>578</v>
      </c>
      <c r="P76" t="s">
        <v>579</v>
      </c>
      <c r="Q76" t="s">
        <v>580</v>
      </c>
      <c r="R76" t="s">
        <v>437</v>
      </c>
      <c r="S76" t="s">
        <v>581</v>
      </c>
      <c r="T76" t="s">
        <v>400</v>
      </c>
      <c r="U76" t="s">
        <v>400</v>
      </c>
      <c r="V76" t="s">
        <v>582</v>
      </c>
      <c r="W76" s="20">
        <v>45138</v>
      </c>
      <c r="X76" s="20">
        <v>45107</v>
      </c>
      <c r="Y76" t="s">
        <v>583</v>
      </c>
    </row>
    <row r="77" spans="1:25" ht="71.349999999999994" x14ac:dyDescent="0.25">
      <c r="A77">
        <v>2023</v>
      </c>
      <c r="B77" s="20">
        <v>45078</v>
      </c>
      <c r="C77" s="20">
        <v>45107</v>
      </c>
      <c r="D77" t="s">
        <v>584</v>
      </c>
      <c r="E77" t="s">
        <v>66</v>
      </c>
      <c r="F77" t="s">
        <v>449</v>
      </c>
      <c r="G77" t="s">
        <v>585</v>
      </c>
      <c r="H77" t="s">
        <v>430</v>
      </c>
      <c r="I77" s="24" t="s">
        <v>586</v>
      </c>
      <c r="J77" t="s">
        <v>400</v>
      </c>
      <c r="K77" t="s">
        <v>400</v>
      </c>
      <c r="L77" t="s">
        <v>587</v>
      </c>
      <c r="M77" t="s">
        <v>577</v>
      </c>
      <c r="N77" s="83">
        <v>58</v>
      </c>
      <c r="O77" s="24" t="s">
        <v>578</v>
      </c>
      <c r="P77" t="s">
        <v>579</v>
      </c>
      <c r="Q77" t="s">
        <v>580</v>
      </c>
      <c r="R77" t="s">
        <v>437</v>
      </c>
      <c r="S77" t="s">
        <v>581</v>
      </c>
      <c r="T77" t="s">
        <v>400</v>
      </c>
      <c r="U77" t="s">
        <v>400</v>
      </c>
      <c r="V77" t="s">
        <v>582</v>
      </c>
      <c r="W77" s="20">
        <v>45138</v>
      </c>
      <c r="X77" s="20">
        <v>45107</v>
      </c>
      <c r="Y77" t="s">
        <v>583</v>
      </c>
    </row>
    <row r="78" spans="1:25" ht="71.349999999999994" x14ac:dyDescent="0.25">
      <c r="A78">
        <v>2023</v>
      </c>
      <c r="B78" s="20">
        <v>45078</v>
      </c>
      <c r="C78" s="20">
        <v>45107</v>
      </c>
      <c r="D78" t="s">
        <v>588</v>
      </c>
      <c r="E78" t="s">
        <v>66</v>
      </c>
      <c r="F78" t="s">
        <v>449</v>
      </c>
      <c r="G78" t="s">
        <v>589</v>
      </c>
      <c r="H78" t="s">
        <v>430</v>
      </c>
      <c r="I78" s="24" t="s">
        <v>590</v>
      </c>
      <c r="J78" t="s">
        <v>400</v>
      </c>
      <c r="K78" t="s">
        <v>400</v>
      </c>
      <c r="L78" t="s">
        <v>587</v>
      </c>
      <c r="M78" t="s">
        <v>577</v>
      </c>
      <c r="N78" s="83">
        <v>415</v>
      </c>
      <c r="O78" s="24" t="s">
        <v>578</v>
      </c>
      <c r="P78" t="s">
        <v>579</v>
      </c>
      <c r="Q78" t="s">
        <v>580</v>
      </c>
      <c r="R78" t="s">
        <v>437</v>
      </c>
      <c r="S78" t="s">
        <v>581</v>
      </c>
      <c r="T78" t="s">
        <v>400</v>
      </c>
      <c r="U78" t="s">
        <v>400</v>
      </c>
      <c r="V78" t="s">
        <v>582</v>
      </c>
      <c r="W78" s="20">
        <v>45138</v>
      </c>
      <c r="X78" s="20">
        <v>45107</v>
      </c>
      <c r="Y78" t="s">
        <v>583</v>
      </c>
    </row>
    <row r="79" spans="1:25" ht="114.15" x14ac:dyDescent="0.25">
      <c r="A79">
        <v>2023</v>
      </c>
      <c r="B79" s="20">
        <v>45078</v>
      </c>
      <c r="C79" s="20">
        <v>45107</v>
      </c>
      <c r="D79" t="s">
        <v>591</v>
      </c>
      <c r="E79" t="s">
        <v>66</v>
      </c>
      <c r="F79" t="s">
        <v>592</v>
      </c>
      <c r="G79" s="24" t="s">
        <v>593</v>
      </c>
      <c r="H79" t="s">
        <v>430</v>
      </c>
      <c r="I79" s="24" t="s">
        <v>594</v>
      </c>
      <c r="J79" t="s">
        <v>400</v>
      </c>
      <c r="K79" t="s">
        <v>400</v>
      </c>
      <c r="L79" t="s">
        <v>595</v>
      </c>
      <c r="M79" t="s">
        <v>577</v>
      </c>
      <c r="N79" s="83" t="s">
        <v>596</v>
      </c>
      <c r="O79" s="24" t="s">
        <v>578</v>
      </c>
      <c r="P79" t="s">
        <v>579</v>
      </c>
      <c r="Q79" t="s">
        <v>580</v>
      </c>
      <c r="R79" t="s">
        <v>437</v>
      </c>
      <c r="S79" t="s">
        <v>581</v>
      </c>
      <c r="T79" t="s">
        <v>400</v>
      </c>
      <c r="U79" t="s">
        <v>400</v>
      </c>
      <c r="V79" t="s">
        <v>582</v>
      </c>
      <c r="W79" s="20">
        <v>45138</v>
      </c>
      <c r="X79" s="20">
        <v>45107</v>
      </c>
      <c r="Y79" t="s">
        <v>583</v>
      </c>
    </row>
    <row r="80" spans="1:25" ht="42.8" x14ac:dyDescent="0.25">
      <c r="A80">
        <v>2023</v>
      </c>
      <c r="B80" s="20">
        <v>45078</v>
      </c>
      <c r="C80" s="20">
        <v>45107</v>
      </c>
      <c r="D80" t="s">
        <v>597</v>
      </c>
      <c r="E80" t="s">
        <v>66</v>
      </c>
      <c r="F80" t="s">
        <v>592</v>
      </c>
      <c r="G80" s="24" t="s">
        <v>593</v>
      </c>
      <c r="H80" t="s">
        <v>430</v>
      </c>
      <c r="I80" t="s">
        <v>598</v>
      </c>
      <c r="J80" t="s">
        <v>400</v>
      </c>
      <c r="K80" t="s">
        <v>400</v>
      </c>
      <c r="L80" t="s">
        <v>599</v>
      </c>
      <c r="M80" t="s">
        <v>577</v>
      </c>
      <c r="N80" s="83">
        <v>150</v>
      </c>
      <c r="O80" s="24" t="s">
        <v>578</v>
      </c>
      <c r="P80" t="s">
        <v>579</v>
      </c>
      <c r="Q80" t="s">
        <v>580</v>
      </c>
      <c r="R80" t="s">
        <v>437</v>
      </c>
      <c r="S80" t="s">
        <v>581</v>
      </c>
      <c r="T80" t="s">
        <v>400</v>
      </c>
      <c r="U80" t="s">
        <v>400</v>
      </c>
      <c r="V80" t="s">
        <v>582</v>
      </c>
      <c r="W80" s="20">
        <v>45138</v>
      </c>
      <c r="X80" s="20">
        <v>45107</v>
      </c>
      <c r="Y80" t="s">
        <v>583</v>
      </c>
    </row>
    <row r="81" spans="1:25" ht="99.85" x14ac:dyDescent="0.25">
      <c r="A81">
        <v>2023</v>
      </c>
      <c r="B81" s="20">
        <v>45078</v>
      </c>
      <c r="C81" s="20">
        <v>45107</v>
      </c>
      <c r="D81" t="s">
        <v>600</v>
      </c>
      <c r="E81" t="s">
        <v>66</v>
      </c>
      <c r="F81" t="s">
        <v>601</v>
      </c>
      <c r="G81" s="24" t="s">
        <v>593</v>
      </c>
      <c r="H81" t="s">
        <v>430</v>
      </c>
      <c r="I81" s="24" t="s">
        <v>602</v>
      </c>
      <c r="J81" t="s">
        <v>400</v>
      </c>
      <c r="K81" t="s">
        <v>400</v>
      </c>
      <c r="L81" t="s">
        <v>595</v>
      </c>
      <c r="M81" t="s">
        <v>577</v>
      </c>
      <c r="N81" s="83">
        <v>173</v>
      </c>
      <c r="O81" s="24" t="s">
        <v>578</v>
      </c>
      <c r="P81" t="s">
        <v>579</v>
      </c>
      <c r="Q81" t="s">
        <v>580</v>
      </c>
      <c r="R81" t="s">
        <v>437</v>
      </c>
      <c r="S81" t="s">
        <v>581</v>
      </c>
      <c r="T81" t="s">
        <v>400</v>
      </c>
      <c r="U81" t="s">
        <v>400</v>
      </c>
      <c r="V81" t="s">
        <v>582</v>
      </c>
      <c r="W81" s="20">
        <v>45138</v>
      </c>
      <c r="X81" s="20">
        <v>45107</v>
      </c>
      <c r="Y81" t="s">
        <v>583</v>
      </c>
    </row>
    <row r="82" spans="1:25" ht="42.8" x14ac:dyDescent="0.25">
      <c r="A82">
        <v>2023</v>
      </c>
      <c r="B82" s="20">
        <v>45078</v>
      </c>
      <c r="C82" s="20">
        <v>45107</v>
      </c>
      <c r="D82" t="s">
        <v>603</v>
      </c>
      <c r="E82" t="s">
        <v>66</v>
      </c>
      <c r="F82" t="s">
        <v>601</v>
      </c>
      <c r="G82" s="24" t="s">
        <v>593</v>
      </c>
      <c r="H82" t="s">
        <v>430</v>
      </c>
      <c r="I82" t="s">
        <v>598</v>
      </c>
      <c r="J82" t="s">
        <v>400</v>
      </c>
      <c r="K82" t="s">
        <v>400</v>
      </c>
      <c r="L82" t="s">
        <v>595</v>
      </c>
      <c r="M82" t="s">
        <v>577</v>
      </c>
      <c r="N82" s="83">
        <v>150</v>
      </c>
      <c r="O82" s="24" t="s">
        <v>578</v>
      </c>
      <c r="P82" t="s">
        <v>579</v>
      </c>
      <c r="Q82" t="s">
        <v>580</v>
      </c>
      <c r="R82" t="s">
        <v>437</v>
      </c>
      <c r="S82" t="s">
        <v>581</v>
      </c>
      <c r="T82" t="s">
        <v>400</v>
      </c>
      <c r="U82" t="s">
        <v>400</v>
      </c>
      <c r="V82" t="s">
        <v>582</v>
      </c>
      <c r="W82" s="20">
        <v>45138</v>
      </c>
      <c r="X82" s="20">
        <v>45107</v>
      </c>
      <c r="Y82" t="s">
        <v>583</v>
      </c>
    </row>
    <row r="83" spans="1:25" ht="57.1" x14ac:dyDescent="0.25">
      <c r="A83">
        <v>2023</v>
      </c>
      <c r="B83" s="20">
        <v>45078</v>
      </c>
      <c r="C83" s="20">
        <v>45107</v>
      </c>
      <c r="D83" t="s">
        <v>604</v>
      </c>
      <c r="E83" t="s">
        <v>66</v>
      </c>
      <c r="F83" t="s">
        <v>449</v>
      </c>
      <c r="G83" s="24" t="s">
        <v>605</v>
      </c>
      <c r="H83" t="s">
        <v>430</v>
      </c>
      <c r="I83" s="24" t="s">
        <v>606</v>
      </c>
      <c r="J83" t="s">
        <v>400</v>
      </c>
      <c r="K83" t="s">
        <v>400</v>
      </c>
      <c r="L83" t="s">
        <v>587</v>
      </c>
      <c r="M83" t="s">
        <v>577</v>
      </c>
      <c r="N83" s="83">
        <v>58</v>
      </c>
      <c r="O83" s="24" t="s">
        <v>578</v>
      </c>
      <c r="P83" t="s">
        <v>579</v>
      </c>
      <c r="Q83" t="s">
        <v>580</v>
      </c>
      <c r="R83" t="s">
        <v>437</v>
      </c>
      <c r="S83" t="s">
        <v>581</v>
      </c>
      <c r="T83" t="s">
        <v>400</v>
      </c>
      <c r="U83" t="s">
        <v>400</v>
      </c>
      <c r="V83" t="s">
        <v>582</v>
      </c>
      <c r="W83" s="20">
        <v>45138</v>
      </c>
      <c r="X83" s="20">
        <v>45107</v>
      </c>
      <c r="Y83" t="s">
        <v>583</v>
      </c>
    </row>
    <row r="84" spans="1:25" ht="42.8" x14ac:dyDescent="0.25">
      <c r="A84">
        <v>2023</v>
      </c>
      <c r="B84" s="20">
        <v>45078</v>
      </c>
      <c r="C84" s="20">
        <v>45107</v>
      </c>
      <c r="D84" t="s">
        <v>607</v>
      </c>
      <c r="E84" t="s">
        <v>66</v>
      </c>
      <c r="F84" t="s">
        <v>449</v>
      </c>
      <c r="G84" s="24" t="s">
        <v>608</v>
      </c>
      <c r="H84" t="s">
        <v>430</v>
      </c>
      <c r="I84" t="s">
        <v>609</v>
      </c>
      <c r="J84" t="s">
        <v>400</v>
      </c>
      <c r="K84" t="s">
        <v>400</v>
      </c>
      <c r="L84" t="s">
        <v>587</v>
      </c>
      <c r="M84" t="s">
        <v>577</v>
      </c>
      <c r="N84" s="26" t="s">
        <v>610</v>
      </c>
      <c r="O84" s="24" t="s">
        <v>400</v>
      </c>
      <c r="P84" t="s">
        <v>579</v>
      </c>
      <c r="Q84" t="s">
        <v>580</v>
      </c>
      <c r="R84" t="s">
        <v>437</v>
      </c>
      <c r="S84" t="s">
        <v>581</v>
      </c>
      <c r="T84" t="s">
        <v>400</v>
      </c>
      <c r="U84" t="s">
        <v>400</v>
      </c>
      <c r="V84" t="s">
        <v>582</v>
      </c>
      <c r="W84" s="20">
        <v>45138</v>
      </c>
      <c r="X84" s="20">
        <v>45107</v>
      </c>
      <c r="Y84" t="s">
        <v>583</v>
      </c>
    </row>
    <row r="85" spans="1:25" ht="42.8" x14ac:dyDescent="0.25">
      <c r="A85">
        <v>2023</v>
      </c>
      <c r="B85" s="20">
        <v>45078</v>
      </c>
      <c r="C85" s="20">
        <v>45107</v>
      </c>
      <c r="D85" t="s">
        <v>611</v>
      </c>
      <c r="E85" t="s">
        <v>66</v>
      </c>
      <c r="F85" t="s">
        <v>612</v>
      </c>
      <c r="G85" s="24" t="s">
        <v>613</v>
      </c>
      <c r="H85" t="s">
        <v>430</v>
      </c>
      <c r="I85" s="24" t="s">
        <v>614</v>
      </c>
      <c r="J85" t="s">
        <v>400</v>
      </c>
      <c r="K85" t="s">
        <v>400</v>
      </c>
      <c r="L85" t="s">
        <v>587</v>
      </c>
      <c r="M85" t="s">
        <v>577</v>
      </c>
      <c r="N85" s="26" t="s">
        <v>400</v>
      </c>
      <c r="O85" s="24" t="s">
        <v>400</v>
      </c>
      <c r="P85" t="s">
        <v>400</v>
      </c>
      <c r="Q85" t="s">
        <v>580</v>
      </c>
      <c r="R85" t="s">
        <v>437</v>
      </c>
      <c r="S85" t="s">
        <v>581</v>
      </c>
      <c r="T85" t="s">
        <v>400</v>
      </c>
      <c r="U85" t="s">
        <v>400</v>
      </c>
      <c r="V85" t="s">
        <v>582</v>
      </c>
      <c r="W85" s="20">
        <v>45138</v>
      </c>
      <c r="X85" s="20">
        <v>45107</v>
      </c>
      <c r="Y85" t="s">
        <v>583</v>
      </c>
    </row>
  </sheetData>
  <mergeCells count="7">
    <mergeCell ref="A6:Y6"/>
    <mergeCell ref="A2:C2"/>
    <mergeCell ref="D2:F2"/>
    <mergeCell ref="G2:I2"/>
    <mergeCell ref="A3:C3"/>
    <mergeCell ref="D3:F3"/>
    <mergeCell ref="G3:I3"/>
  </mergeCells>
  <dataValidations count="2">
    <dataValidation type="list" allowBlank="1" showErrorMessage="1" sqref="E10:E201" xr:uid="{00000000-0002-0000-0000-000000000000}">
      <formula1>Hidden_14</formula1>
    </dataValidation>
    <dataValidation type="list" allowBlank="1" showInputMessage="1" showErrorMessage="1" sqref="H8:H9 H11:H13" xr:uid="{00000000-0002-0000-0000-000001000000}">
      <formula1>hidden1</formula1>
    </dataValidation>
  </dataValidations>
  <hyperlinks>
    <hyperlink ref="S8" location="Tabla_549839!A1" display="Tabla_549839!A1" xr:uid="{00000000-0004-0000-0000-000000000000}"/>
    <hyperlink ref="S9" location="Tabla_549839!A1" display="Tabla_549839!A1" xr:uid="{00000000-0004-0000-0000-000001000000}"/>
    <hyperlink ref="M8" location="Tabla_549847!A1" display="Tabla_549847!A1" xr:uid="{00000000-0004-0000-0000-000002000000}"/>
    <hyperlink ref="M9" location="Tabla_549847!A1" display="Tabla_549847!A1" xr:uid="{00000000-0004-0000-0000-000003000000}"/>
    <hyperlink ref="M11" location="Tabla_549847!A1" display="Tabla_549847!A1" xr:uid="{00000000-0004-0000-0000-000004000000}"/>
    <hyperlink ref="S11" location="Tabla_549839!A1" display="Tabla_549839!A1" xr:uid="{00000000-0004-0000-0000-000005000000}"/>
    <hyperlink ref="S12" location="Tabla_549839!A1" display="Tabla_549839!A1" xr:uid="{00000000-0004-0000-0000-000006000000}"/>
    <hyperlink ref="S13" location="Tabla_549839!A1" display="Tabla_549839!A1" xr:uid="{00000000-0004-0000-0000-000007000000}"/>
    <hyperlink ref="K8" r:id="rId1" xr:uid="{00000000-0004-0000-0000-000008000000}"/>
    <hyperlink ref="K9" r:id="rId2" xr:uid="{00000000-0004-0000-0000-000009000000}"/>
    <hyperlink ref="K11" r:id="rId3" xr:uid="{00000000-0004-0000-0000-00000A000000}"/>
    <hyperlink ref="M13" location="Tabla_549847!A1" display="Tabla_549847!A1" xr:uid="{00000000-0004-0000-0000-00000B000000}"/>
    <hyperlink ref="M12" location="Tabla_549847!A1" display="Tabla_549847!A1" xr:uid="{00000000-0004-0000-0000-00000C000000}"/>
    <hyperlink ref="K12" r:id="rId4" xr:uid="{00000000-0004-0000-0000-00000D000000}"/>
    <hyperlink ref="K13" r:id="rId5" xr:uid="{00000000-0004-0000-0000-00000E000000}"/>
    <hyperlink ref="J22" r:id="rId6" xr:uid="{161A0D70-B21B-473D-BC21-2A4DB8AF9B85}"/>
    <hyperlink ref="J23" r:id="rId7" xr:uid="{29FDD0E0-E717-4597-9ADD-EFAE94107730}"/>
    <hyperlink ref="J24" r:id="rId8" xr:uid="{0EB1C971-2771-43FF-96F8-92A122136A77}"/>
    <hyperlink ref="K19" r:id="rId9" xr:uid="{B5FBC136-3F11-47C3-8D04-3C7D61D2AE5D}"/>
    <hyperlink ref="K20" r:id="rId10" xr:uid="{F8A57CE5-90F0-4E18-AC91-E70A39F30F4F}"/>
    <hyperlink ref="K21" r:id="rId11" xr:uid="{312C4C47-EA99-44E4-B677-5EDA1A1DA11C}"/>
    <hyperlink ref="K22" r:id="rId12" xr:uid="{D688D2AB-1616-463A-B319-B777827DD9F3}"/>
    <hyperlink ref="K23" r:id="rId13" xr:uid="{9697E4EB-C30E-4962-8849-421886892825}"/>
    <hyperlink ref="K24" r:id="rId14" xr:uid="{3DDFA37B-5906-45A7-B367-A6E7C9721C62}"/>
    <hyperlink ref="K25" r:id="rId15" xr:uid="{9C44FC93-BDCF-4948-AF93-B127F4077F6E}"/>
    <hyperlink ref="T19" r:id="rId16" xr:uid="{C55D726A-AE8A-4E74-A98F-D50843C258EA}"/>
    <hyperlink ref="T20" r:id="rId17" xr:uid="{72AD762C-DB72-44C2-908B-B351F572E56D}"/>
    <hyperlink ref="T21" r:id="rId18" xr:uid="{3E5C27A1-F0B2-4881-BAA5-64EC9E16DA1E}"/>
    <hyperlink ref="T22" r:id="rId19" xr:uid="{C8205204-F6B0-4062-8E90-8C502E42406E}"/>
    <hyperlink ref="T23" r:id="rId20" xr:uid="{7F4B6886-6F8A-495A-92E9-11C4454205E8}"/>
    <hyperlink ref="T24" r:id="rId21" xr:uid="{246C1035-273D-4957-87F8-F8F1215226E7}"/>
    <hyperlink ref="U19" r:id="rId22" xr:uid="{65CEF9B5-FF7F-4E86-B6B7-5DC34E431FD1}"/>
    <hyperlink ref="U20" r:id="rId23" xr:uid="{7858A651-E46C-409F-8B49-BFD2B7618A0B}"/>
    <hyperlink ref="U21" r:id="rId24" xr:uid="{F9182675-B518-468E-8E8B-3B88C623F4B2}"/>
    <hyperlink ref="U22" r:id="rId25" xr:uid="{43896138-0F68-4AF9-9EC1-844B47B8B87D}"/>
    <hyperlink ref="U23" r:id="rId26" xr:uid="{6F59F0B9-1BC6-4323-A97F-361156C6307E}"/>
    <hyperlink ref="U24" r:id="rId27" xr:uid="{72F83628-7FCA-4023-B9E0-5E5D3FE872E0}"/>
    <hyperlink ref="U25" r:id="rId28" xr:uid="{C6D206FF-13AE-41EF-B067-27670EA2901C}"/>
    <hyperlink ref="T25" r:id="rId29" xr:uid="{8430B36C-0BE5-4150-A7E2-E3EFC671B3F1}"/>
    <hyperlink ref="J29" r:id="rId30" xr:uid="{7526733D-159D-43A0-917E-02BE9987B8E9}"/>
    <hyperlink ref="J30" r:id="rId31" xr:uid="{941C507F-1598-43F2-B147-CF66CEFD4918}"/>
    <hyperlink ref="J31" r:id="rId32" xr:uid="{7466C88C-9D3C-4C48-AAD0-6CC02EBEC092}"/>
    <hyperlink ref="K26" r:id="rId33" xr:uid="{D1B8715D-9FF0-4D65-B4E0-9203CBFB4B5B}"/>
    <hyperlink ref="K27" r:id="rId34" xr:uid="{6DD9D97D-FC7E-43CA-B07D-DC94C5E60AC3}"/>
    <hyperlink ref="K28" r:id="rId35" xr:uid="{BCEF7DCC-B350-45BA-924B-E8DC630A6046}"/>
    <hyperlink ref="K29" r:id="rId36" xr:uid="{E2346BEB-A8E2-44DC-BBB7-35BB4306A7F7}"/>
    <hyperlink ref="K30" r:id="rId37" xr:uid="{990653D9-37D4-4027-A554-C288D32B7411}"/>
    <hyperlink ref="K31" r:id="rId38" xr:uid="{DE678F20-AB74-4655-ABAD-63CC99B2F1A3}"/>
    <hyperlink ref="K32" r:id="rId39" xr:uid="{F74E8F0B-615B-41C6-941D-BA94B086415F}"/>
    <hyperlink ref="T26" r:id="rId40" xr:uid="{6D69EBA7-6FDA-4715-BF95-29D6EA9D40BA}"/>
    <hyperlink ref="T27" r:id="rId41" xr:uid="{B7B06D85-7B26-4AA4-88EA-D7D8722ABFAF}"/>
    <hyperlink ref="T28" r:id="rId42" xr:uid="{193FF553-0D8B-43BF-A5F0-3BBD7891CC19}"/>
    <hyperlink ref="T29" r:id="rId43" xr:uid="{0A368BEA-FE15-4E53-9DB9-9D591DA9FB40}"/>
    <hyperlink ref="T30" r:id="rId44" xr:uid="{D2DA6608-224D-46EF-82DE-F2E429E96DAA}"/>
    <hyperlink ref="T31" r:id="rId45" xr:uid="{A116BDC1-A23D-41DA-86E5-911182637928}"/>
    <hyperlink ref="U26" r:id="rId46" xr:uid="{7C84A9C3-BDF8-4D5D-AC21-080DFAADE2DD}"/>
    <hyperlink ref="U27" r:id="rId47" xr:uid="{F0232774-6E07-4A4C-9240-EE420DA5FEFD}"/>
    <hyperlink ref="U28" r:id="rId48" xr:uid="{0DE0CAF8-241F-4BD3-B68E-F942CEC177F2}"/>
    <hyperlink ref="U29" r:id="rId49" xr:uid="{2DDEEB25-4A3E-4AF7-AA2E-40C270AB3A72}"/>
    <hyperlink ref="U30" r:id="rId50" xr:uid="{FC182D9E-2248-48C2-A428-8C0E3CB3D568}"/>
    <hyperlink ref="U31" r:id="rId51" xr:uid="{68F16CC2-04C6-4F16-80E2-AAFC74CCDB43}"/>
    <hyperlink ref="U32" r:id="rId52" xr:uid="{D7AC9096-07C0-4237-9384-C73EAE3CA454}"/>
    <hyperlink ref="T32" r:id="rId53" xr:uid="{CE053395-6044-4B0A-93B5-E5A490DD9470}"/>
    <hyperlink ref="K33" r:id="rId54" xr:uid="{515E8817-D5D7-4C60-A8EC-27A503BD737F}"/>
    <hyperlink ref="K34" r:id="rId55" xr:uid="{7EDF3279-8569-49EA-964E-85F1E5C5D852}"/>
    <hyperlink ref="K35" r:id="rId56" xr:uid="{1FA0C9CB-F252-4DDD-AB54-9785107B26C9}"/>
    <hyperlink ref="K36" r:id="rId57" xr:uid="{3B00D86F-7ADE-4E97-9B7B-D9C0337B1D0E}"/>
    <hyperlink ref="K37" r:id="rId58" xr:uid="{AE5DA2E1-A384-4D8D-A682-46BF8D5C345B}"/>
    <hyperlink ref="K38" r:id="rId59" xr:uid="{3F5C1F62-CE41-4083-B682-1482811518CE}"/>
    <hyperlink ref="K39" r:id="rId60" xr:uid="{D9C97F4F-9B7C-4954-8A16-58663A86A79E}"/>
    <hyperlink ref="K40" r:id="rId61" xr:uid="{71036BDC-1298-413E-8ADE-85529EFFF523}"/>
    <hyperlink ref="K41" r:id="rId62" xr:uid="{FF5CD208-9EA7-4479-BD1E-5809527267B9}"/>
    <hyperlink ref="T33" r:id="rId63" xr:uid="{73CA9D94-1A11-44D0-82F6-B2AAB677AA1A}"/>
    <hyperlink ref="T34" r:id="rId64" xr:uid="{ED25EED7-655D-4880-A884-8DFC534E983A}"/>
    <hyperlink ref="T35" r:id="rId65" xr:uid="{B6B63E08-67A2-47ED-A3A5-14E7E9B882BC}"/>
    <hyperlink ref="T36" r:id="rId66" xr:uid="{4E18D6DA-0CBF-46E6-B43E-960307C6968F}"/>
    <hyperlink ref="T37" r:id="rId67" xr:uid="{614B86AD-034D-47EB-9948-DB76370A4377}"/>
    <hyperlink ref="T38" r:id="rId68" xr:uid="{1CC55E3F-5373-4B84-A65D-7C583E1EF6E1}"/>
    <hyperlink ref="T39" r:id="rId69" xr:uid="{EA481C53-94ED-4F8C-90C1-5CA4E6BABCF8}"/>
    <hyperlink ref="T40" r:id="rId70" xr:uid="{3602C1CE-212D-4EE9-9BD8-A8620078A931}"/>
    <hyperlink ref="T41" r:id="rId71" xr:uid="{90BB959B-6C02-44C0-843F-D4554037792D}"/>
    <hyperlink ref="U33" r:id="rId72" xr:uid="{F5ABDBAB-DD3F-45F4-97A6-C512D26FEB15}"/>
    <hyperlink ref="U34" r:id="rId73" xr:uid="{70319D69-DB43-4716-9A55-EBEECCC88B30}"/>
    <hyperlink ref="U35" r:id="rId74" xr:uid="{31F3FC2C-8881-4C71-9BD1-D38C16390F43}"/>
    <hyperlink ref="U36" r:id="rId75" xr:uid="{F0F897BE-D47E-4C3C-9389-F05476B0C807}"/>
    <hyperlink ref="U37" r:id="rId76" xr:uid="{F8DB95A8-1F77-495F-958B-E790D34197A1}"/>
    <hyperlink ref="U38" r:id="rId77" xr:uid="{46222B19-42F0-416D-9BF2-77BC9F19EB74}"/>
    <hyperlink ref="U39" r:id="rId78" xr:uid="{460E7D73-BAE7-4E1B-ACAB-06401B647E7D}"/>
    <hyperlink ref="U40" r:id="rId79" xr:uid="{58B15BB0-363A-44D1-8AEF-8A955D6094C5}"/>
    <hyperlink ref="U41" r:id="rId80" xr:uid="{430F96CE-D957-465A-B44B-BC03B94C1B1F}"/>
    <hyperlink ref="K47" r:id="rId81" xr:uid="{BBB0FD3E-D823-4C5F-B686-066DF8E75920}"/>
    <hyperlink ref="K48" r:id="rId82" xr:uid="{A448EEE5-5722-4139-A53A-48F37A0950E1}"/>
    <hyperlink ref="K49" r:id="rId83" xr:uid="{8F0F3624-AD0B-4243-B50F-DC766D514A99}"/>
    <hyperlink ref="K50" r:id="rId84" xr:uid="{84A79365-1F27-4DFF-907F-A46D4BD1E375}"/>
    <hyperlink ref="K51" r:id="rId85" xr:uid="{AA11690A-EA96-4BFF-BB30-A697AC206E38}"/>
    <hyperlink ref="K52" r:id="rId86" xr:uid="{73CEB075-0407-47C4-8AD7-453577057D43}"/>
    <hyperlink ref="T47" r:id="rId87" xr:uid="{10EDBF4E-60C2-4793-B993-99F97F98B65F}"/>
    <hyperlink ref="T48" r:id="rId88" xr:uid="{D6179063-E74E-42C4-AA0D-8FE652D9E6F9}"/>
    <hyperlink ref="T49" r:id="rId89" xr:uid="{3ACF341B-C9A8-4471-AB5A-196AA1C2B939}"/>
    <hyperlink ref="T50" r:id="rId90" xr:uid="{E71F2FAF-1A34-4EE1-9D9F-C8D587C78235}"/>
    <hyperlink ref="T51" r:id="rId91" xr:uid="{9F65E00C-856F-49B9-8C7C-C6C72EEBCA1C}"/>
    <hyperlink ref="U47" r:id="rId92" xr:uid="{A44AF08D-AF91-48E0-ADDB-67A2AC6F593D}"/>
    <hyperlink ref="U48" r:id="rId93" xr:uid="{095E7D7E-A29E-42C1-8806-D608F28130BF}"/>
    <hyperlink ref="U49" r:id="rId94" xr:uid="{E16D5FEB-354B-47AF-BF75-30D9B7858076}"/>
    <hyperlink ref="U50" r:id="rId95" xr:uid="{01EA2592-51B1-4261-B35F-DB1BCCC57B0C}"/>
    <hyperlink ref="U51" r:id="rId96" xr:uid="{4D316669-B34A-4BD1-AFCE-113383E61617}"/>
    <hyperlink ref="T52" r:id="rId97" xr:uid="{C9A4D3A7-47D5-4079-A02D-94CB9E1178A9}"/>
    <hyperlink ref="U52" r:id="rId98" xr:uid="{41E7B3E0-82AB-49A1-9375-71D1B42AD04D}"/>
    <hyperlink ref="K53" r:id="rId99" xr:uid="{C6B67464-9D2B-4563-BFC2-C69B6BA9B2F1}"/>
    <hyperlink ref="T53" r:id="rId100" xr:uid="{31B2AF0C-956C-4410-B6AD-5D2DD4685971}"/>
    <hyperlink ref="U53" r:id="rId101" xr:uid="{FCF205F3-7C76-4937-B2D3-C0635B89772A}"/>
    <hyperlink ref="K54" r:id="rId102" xr:uid="{509A45E2-18CE-4CF3-B522-678824D2F936}"/>
    <hyperlink ref="K55" r:id="rId103" xr:uid="{645A102F-220B-4F89-96F7-AD335EC4A113}"/>
    <hyperlink ref="K56" r:id="rId104" xr:uid="{63220190-4809-4AD0-B2C0-C956155E1EA7}"/>
    <hyperlink ref="T54" r:id="rId105" xr:uid="{4DD7967A-3235-4580-96C3-6AFBD5219AE9}"/>
    <hyperlink ref="T55" r:id="rId106" xr:uid="{CA1A59A3-1E64-46F9-AA7A-A8B33F3463CC}"/>
    <hyperlink ref="T56" r:id="rId107" xr:uid="{38BE0FF9-6125-4F86-B701-45A1757CA1BC}"/>
    <hyperlink ref="U54" r:id="rId108" xr:uid="{EA8EE240-3511-468A-96AA-579A2EE7E4E0}"/>
    <hyperlink ref="U55" r:id="rId109" xr:uid="{1E4E9FF7-0707-4155-9A92-6136DBC472A3}"/>
    <hyperlink ref="U56" r:id="rId110" xr:uid="{211A86B9-5846-4E32-842B-84748F156AC6}"/>
    <hyperlink ref="T57" r:id="rId111" xr:uid="{2A32CCB6-63A2-40A4-B223-38C1623C69F5}"/>
    <hyperlink ref="T58" r:id="rId112" xr:uid="{1C84A8F7-8BF6-41DA-AB2D-F2C800619509}"/>
    <hyperlink ref="T59" r:id="rId113" xr:uid="{7123D9E5-78F2-406A-B3A6-27270C366C8C}"/>
    <hyperlink ref="T60" r:id="rId114" xr:uid="{64E4A849-35B0-4711-8E5C-767A6DC842EE}"/>
    <hyperlink ref="T61" r:id="rId115" xr:uid="{5540254F-0AC7-46F3-A8DA-C31BBDF01388}"/>
    <hyperlink ref="T62" r:id="rId116" xr:uid="{D0E632FC-80E6-4171-818D-EA06E54BBA74}"/>
    <hyperlink ref="U57" r:id="rId117" xr:uid="{B2698AE0-A69E-4CC9-BBF3-39DB16C7D2F1}"/>
    <hyperlink ref="U58" r:id="rId118" xr:uid="{500CB7DB-64E7-4624-A1CF-2EC8CFAACCE9}"/>
    <hyperlink ref="U59" r:id="rId119" xr:uid="{F9B40926-465F-4116-A851-C67216BED548}"/>
    <hyperlink ref="U60" r:id="rId120" xr:uid="{ADF2BD72-202F-45AA-A7D6-671FE6481273}"/>
    <hyperlink ref="U61" r:id="rId121" xr:uid="{717105A7-74A5-463B-8ADD-3ED047D08926}"/>
    <hyperlink ref="U62" r:id="rId122" xr:uid="{12B2EF16-58DE-410A-BA55-F386B44ADFF9}"/>
    <hyperlink ref="T63" r:id="rId123" xr:uid="{96533AA5-E8AA-4780-83B9-F8BFFE38003C}"/>
    <hyperlink ref="T64:T68" r:id="rId124" display="http://www.cegaipslp.org.mx/HV2023.nsf/nombre_de_la_vista/DD5BC6E0A1670581062589E8005F953C/$File/REQUISITOS+PARA+SERVICIOS+DE+PROTECCION+CIVIL.docx" xr:uid="{5142B9E7-3448-438F-BDA1-7F7E8650CE89}"/>
    <hyperlink ref="K69" r:id="rId125" xr:uid="{BAC35185-4ADD-4824-9422-9D54E45779EA}"/>
    <hyperlink ref="K70" r:id="rId126" xr:uid="{C0AEEFE2-AD85-4882-BABA-978CF7DB8C90}"/>
    <hyperlink ref="K71" r:id="rId127" xr:uid="{41B736E1-0465-4579-BCDA-290CFDCFCEAE}"/>
    <hyperlink ref="T69" r:id="rId128" xr:uid="{32600416-4BF0-44C0-B9B7-F3AA0139BF14}"/>
    <hyperlink ref="T70" r:id="rId129" xr:uid="{7999BD73-DA5E-4772-91AC-D776ABDD080D}"/>
    <hyperlink ref="T71" r:id="rId130" xr:uid="{8C6AD16F-817C-49F6-8071-F0C2080209CD}"/>
    <hyperlink ref="U69" r:id="rId131" xr:uid="{91B319A1-565A-428A-B0B7-ACE93D25114B}"/>
    <hyperlink ref="U70" r:id="rId132" xr:uid="{0447D2EE-26E0-4CC7-A352-E56CFF62E4D1}"/>
    <hyperlink ref="U71" r:id="rId133" xr:uid="{25EA842B-53BF-45B7-914F-A5BB3B49D45F}"/>
    <hyperlink ref="K74" r:id="rId134" xr:uid="{6575F3B9-4501-42E2-ABA1-73DCBBB1ED4E}"/>
    <hyperlink ref="K75" r:id="rId135" xr:uid="{D5DFE3AB-C369-4366-A150-DA995A59EA4B}"/>
  </hyperlinks>
  <pageMargins left="0.7" right="0.7" top="0.75" bottom="0.75" header="0.3" footer="0.3"/>
  <pageSetup paperSize="9" orientation="portrait" r:id="rId1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3"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J5"/>
  <sheetViews>
    <sheetView topLeftCell="A3" workbookViewId="0"/>
  </sheetViews>
  <sheetFormatPr baseColWidth="10" defaultColWidth="9.125" defaultRowHeight="14.3" x14ac:dyDescent="0.25"/>
  <cols>
    <col min="1" max="1" width="3.5" bestFit="1" customWidth="1"/>
    <col min="2" max="2" width="87.5" bestFit="1" customWidth="1"/>
    <col min="3" max="3" width="28.875" bestFit="1" customWidth="1"/>
    <col min="4" max="4" width="28.5" bestFit="1" customWidth="1"/>
    <col min="5" max="5" width="18.375" bestFit="1" customWidth="1"/>
    <col min="6" max="6" width="30" bestFit="1" customWidth="1"/>
    <col min="7" max="7" width="43.875" bestFit="1" customWidth="1"/>
    <col min="8" max="8" width="46.125" bestFit="1" customWidth="1"/>
    <col min="9" max="9" width="23.125" bestFit="1" customWidth="1"/>
    <col min="10" max="10" width="25" bestFit="1" customWidth="1"/>
    <col min="11" max="11" width="21.5" bestFit="1" customWidth="1"/>
    <col min="12" max="12" width="37.625" bestFit="1" customWidth="1"/>
    <col min="13" max="13" width="32.5" bestFit="1" customWidth="1"/>
    <col min="14" max="14" width="46.125" bestFit="1" customWidth="1"/>
    <col min="15" max="15" width="15.375" bestFit="1" customWidth="1"/>
    <col min="16" max="16" width="40.125" bestFit="1" customWidth="1"/>
    <col min="17" max="17" width="73.875" bestFit="1" customWidth="1"/>
    <col min="18" max="18" width="59.125" bestFit="1" customWidth="1"/>
    <col min="19" max="19" width="49.5" customWidth="1"/>
  </cols>
  <sheetData>
    <row r="1" spans="1:36"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36"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36"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36" x14ac:dyDescent="0.25">
      <c r="A4">
        <v>1</v>
      </c>
      <c r="B4" t="s">
        <v>265</v>
      </c>
      <c r="C4" t="s">
        <v>111</v>
      </c>
      <c r="D4" t="s">
        <v>241</v>
      </c>
      <c r="E4">
        <v>120</v>
      </c>
      <c r="F4" t="s">
        <v>242</v>
      </c>
      <c r="G4" t="s">
        <v>134</v>
      </c>
      <c r="H4" t="s">
        <v>243</v>
      </c>
      <c r="I4">
        <v>240210001</v>
      </c>
      <c r="J4" t="s">
        <v>244</v>
      </c>
      <c r="K4">
        <v>21</v>
      </c>
      <c r="L4" s="3" t="s">
        <v>244</v>
      </c>
      <c r="M4">
        <v>24</v>
      </c>
      <c r="N4" s="3" t="s">
        <v>245</v>
      </c>
      <c r="O4">
        <v>78470</v>
      </c>
      <c r="P4" s="3" t="s">
        <v>242</v>
      </c>
      <c r="Q4" s="3" t="s">
        <v>247</v>
      </c>
      <c r="R4" s="3" t="s">
        <v>248</v>
      </c>
      <c r="S4" s="3" t="s">
        <v>249</v>
      </c>
      <c r="T4" s="3"/>
      <c r="U4" s="3"/>
      <c r="V4" s="3"/>
      <c r="W4" s="3"/>
      <c r="X4" s="4"/>
      <c r="Z4" s="3"/>
      <c r="AB4" s="3"/>
      <c r="AD4" s="3"/>
      <c r="AF4" s="3"/>
      <c r="AH4" s="3"/>
      <c r="AJ4" s="3"/>
    </row>
    <row r="5" spans="1:36" x14ac:dyDescent="0.25">
      <c r="L5" s="3"/>
      <c r="M5">
        <v>24</v>
      </c>
      <c r="N5" s="3"/>
      <c r="P5" s="3"/>
      <c r="Q5" s="3"/>
      <c r="R5" s="5"/>
      <c r="S5" s="3"/>
      <c r="T5" s="3"/>
      <c r="U5" s="3"/>
      <c r="V5" s="3"/>
      <c r="W5" s="3"/>
      <c r="X5" s="4"/>
      <c r="Z5" s="3"/>
      <c r="AB5" s="3"/>
      <c r="AD5" s="3"/>
      <c r="AF5" s="3"/>
      <c r="AH5" s="3"/>
      <c r="AJ5" s="3"/>
    </row>
  </sheetData>
  <dataValidations count="7">
    <dataValidation type="list" allowBlank="1" showErrorMessage="1" sqref="C6:C201" xr:uid="{00000000-0002-0000-0200-000000000000}">
      <formula1>Hidden_1_Tabla_5498472</formula1>
    </dataValidation>
    <dataValidation type="list" allowBlank="1" showErrorMessage="1" sqref="G6:G201" xr:uid="{00000000-0002-0000-0200-000001000000}">
      <formula1>Hidden_2_Tabla_5498476</formula1>
    </dataValidation>
    <dataValidation type="list" allowBlank="1" showErrorMessage="1" sqref="N6:N201" xr:uid="{00000000-0002-0000-0200-000002000000}">
      <formula1>Hidden_3_Tabla_54984713</formula1>
    </dataValidation>
    <dataValidation type="list" allowBlank="1" showInputMessage="1" showErrorMessage="1" sqref="AC4:AC5" xr:uid="{00000000-0002-0000-0200-000003000000}">
      <formula1>hidden5</formula1>
    </dataValidation>
    <dataValidation type="list" allowBlank="1" showInputMessage="1" showErrorMessage="1" sqref="Y4" xr:uid="{00000000-0002-0000-0200-000004000000}">
      <formula1>hidden4</formula1>
    </dataValidation>
    <dataValidation type="list" allowBlank="1" showInputMessage="1" showErrorMessage="1" sqref="G4:G5" xr:uid="{00000000-0002-0000-0200-000005000000}">
      <formula1>hidden3</formula1>
    </dataValidation>
    <dataValidation type="list" allowBlank="1" showInputMessage="1" showErrorMessage="1" sqref="C4:C5" xr:uid="{00000000-0002-0000-0200-000006000000}">
      <formula1>hidden2</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3"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3"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3"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5"/>
  <sheetViews>
    <sheetView topLeftCell="A3" workbookViewId="0">
      <selection activeCell="A3" sqref="A3"/>
    </sheetView>
  </sheetViews>
  <sheetFormatPr baseColWidth="10" defaultColWidth="9.125" defaultRowHeight="14.3" x14ac:dyDescent="0.25"/>
  <cols>
    <col min="1" max="1" width="3.5" bestFit="1" customWidth="1"/>
    <col min="2" max="2" width="33.125" bestFit="1" customWidth="1"/>
    <col min="3" max="3" width="36" customWidth="1"/>
    <col min="4" max="4" width="17.625" bestFit="1" customWidth="1"/>
    <col min="5" max="5" width="21.5" bestFit="1" customWidth="1"/>
    <col min="6" max="6" width="18.375" bestFit="1" customWidth="1"/>
    <col min="7" max="7" width="30" bestFit="1" customWidth="1"/>
    <col min="8" max="8" width="23.625" bestFit="1" customWidth="1"/>
    <col min="9" max="9" width="27.5" bestFit="1" customWidth="1"/>
    <col min="10" max="10" width="22.5" bestFit="1" customWidth="1"/>
    <col min="11" max="11" width="25" bestFit="1" customWidth="1"/>
    <col min="12" max="12" width="21.5" bestFit="1" customWidth="1"/>
    <col min="13" max="13" width="37.875" bestFit="1" customWidth="1"/>
    <col min="14" max="14" width="32.875" bestFit="1" customWidth="1"/>
    <col min="15" max="15" width="35.5" bestFit="1" customWidth="1"/>
    <col min="16" max="16" width="15.5" bestFit="1" customWidth="1"/>
    <col min="17" max="17" width="40.1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v>1</v>
      </c>
      <c r="B4" t="s">
        <v>268</v>
      </c>
      <c r="C4" s="13" t="s">
        <v>272</v>
      </c>
      <c r="D4" t="s">
        <v>111</v>
      </c>
      <c r="E4" t="s">
        <v>269</v>
      </c>
      <c r="F4" t="s">
        <v>270</v>
      </c>
      <c r="G4" t="s">
        <v>242</v>
      </c>
      <c r="H4" t="s">
        <v>134</v>
      </c>
      <c r="I4" t="s">
        <v>243</v>
      </c>
      <c r="J4">
        <v>240210001</v>
      </c>
      <c r="K4" t="s">
        <v>244</v>
      </c>
      <c r="L4">
        <v>21</v>
      </c>
      <c r="M4" s="3" t="s">
        <v>244</v>
      </c>
      <c r="N4">
        <v>24</v>
      </c>
      <c r="O4" t="s">
        <v>171</v>
      </c>
      <c r="P4">
        <v>78470</v>
      </c>
      <c r="Q4" s="3" t="s">
        <v>242</v>
      </c>
    </row>
    <row r="5" spans="1:18" x14ac:dyDescent="0.25">
      <c r="O5" s="3"/>
      <c r="R5" s="3"/>
    </row>
  </sheetData>
  <dataValidations count="5">
    <dataValidation type="list" allowBlank="1" showErrorMessage="1" sqref="D4 D6:D201" xr:uid="{00000000-0002-0000-0600-000000000000}">
      <formula1>Hidden_1_Tabla_5498393</formula1>
    </dataValidation>
    <dataValidation type="list" allowBlank="1" showErrorMessage="1" sqref="H4 H6:H201" xr:uid="{00000000-0002-0000-0600-000001000000}">
      <formula1>Hidden_2_Tabla_5498397</formula1>
    </dataValidation>
    <dataValidation type="list" allowBlank="1" showErrorMessage="1" sqref="O4 O6:O201" xr:uid="{00000000-0002-0000-0600-000002000000}">
      <formula1>Hidden_3_Tabla_54983914</formula1>
    </dataValidation>
    <dataValidation type="list" allowBlank="1" showInputMessage="1" showErrorMessage="1" sqref="D5" xr:uid="{00000000-0002-0000-0600-000003000000}">
      <formula1>hidden2</formula1>
    </dataValidation>
    <dataValidation type="list" allowBlank="1" showInputMessage="1" showErrorMessage="1" sqref="H5"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3"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3"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3"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2021-03-11T21:16:18Z</dcterms:created>
  <dcterms:modified xsi:type="dcterms:W3CDTF">2023-07-10T18:19:25Z</dcterms:modified>
</cp:coreProperties>
</file>